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Aug-2026\"/>
    </mc:Choice>
  </mc:AlternateContent>
  <xr:revisionPtr revIDLastSave="0" documentId="13_ncr:1_{34F56B7B-9046-4D66-B44E-B71133B237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Sheet1!$A$1:$W$258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<sst xmlns="http://schemas.openxmlformats.org/spreadsheetml/2006/main" count="3893" uniqueCount="1587">
  <si>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</si>
  <si>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</si>
  <si>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</si>
  <si>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</si>
  <si>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</si>
  <si>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</si>
  <si>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</si>
  <si>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</si>
  <si>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</si>
  <si>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</si>
  <si>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</si>
  <si>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</si>
  <si>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</si>
  <si>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</si>
  <si>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</si>
  <si>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</si>
  <si>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</si>
  <si>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</si>
  <si>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</si>
  <si>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</si>
  <si>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</si>
  <si>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</si>
  <si>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</si>
  <si>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</si>
  <si>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Not Having</t>
  </si>
  <si>
    <t>CA</t>
  </si>
  <si>
    <t>Ontario</t>
  </si>
  <si>
    <t>Canada</t>
  </si>
  <si>
    <t>Germany</t>
  </si>
  <si>
    <t>Quebec</t>
  </si>
  <si>
    <t>UK</t>
  </si>
  <si>
    <t>Minneapolis, MN</t>
  </si>
  <si>
    <t>5.11 Tactical</t>
  </si>
  <si>
    <t>A to Z Beauty LLC Cliganic DBA</t>
  </si>
  <si>
    <t>Airstream</t>
  </si>
  <si>
    <t>Aleon</t>
  </si>
  <si>
    <t>All Pacific Apparel</t>
  </si>
  <si>
    <t>Alpcour</t>
  </si>
  <si>
    <t>Alpicool Inc.</t>
  </si>
  <si>
    <t>Always Optimistic</t>
  </si>
  <si>
    <t>anymaka</t>
  </si>
  <si>
    <t>Ao Jie Plastic Toys Factory Limited</t>
  </si>
  <si>
    <t>Aparso Sportswear</t>
  </si>
  <si>
    <t>Aqua Lily Products</t>
  </si>
  <si>
    <t>AQUA MARINA</t>
  </si>
  <si>
    <t>ATTITUDE</t>
  </si>
  <si>
    <t>Babiators</t>
  </si>
  <si>
    <t>BabyBjorn</t>
  </si>
  <si>
    <t>Back on Track USA</t>
  </si>
  <si>
    <t>Baggallini</t>
  </si>
  <si>
    <t>Balluck Outdoor Gear Corp.</t>
  </si>
  <si>
    <t>Berne Apparel</t>
  </si>
  <si>
    <t>BinkyBro</t>
  </si>
  <si>
    <t>BISON DESIGNS</t>
  </si>
  <si>
    <t>BloqUV</t>
  </si>
  <si>
    <t>Blue Lizard Australian Sunscreen</t>
  </si>
  <si>
    <t>BoarderBuddy</t>
  </si>
  <si>
    <t>Bobeau</t>
  </si>
  <si>
    <t>BOLOTOR</t>
  </si>
  <si>
    <t>Bonago by Fireflyflame</t>
  </si>
  <si>
    <t>Booth &amp; Partners</t>
  </si>
  <si>
    <t>Briggs &amp; Riley Travelware</t>
  </si>
  <si>
    <t>Brightz Ltd.</t>
  </si>
  <si>
    <t>Brutus Broth</t>
  </si>
  <si>
    <t>Buddy Boy</t>
  </si>
  <si>
    <t>Business Connect Adventure</t>
  </si>
  <si>
    <t>BUZZWHEEL INC</t>
  </si>
  <si>
    <t>Central Coast Live Foods</t>
  </si>
  <si>
    <t>Centric Software</t>
  </si>
  <si>
    <t>Chaby International</t>
  </si>
  <si>
    <t>Chalkless, Inc.</t>
  </si>
  <si>
    <t>Chariot Outdoor</t>
  </si>
  <si>
    <t>Chimes Gourmet</t>
  </si>
  <si>
    <t>Cinder</t>
  </si>
  <si>
    <t>CKG</t>
  </si>
  <si>
    <t>Cocam International</t>
  </si>
  <si>
    <t>Cocoon by Design Salt Inc.</t>
  </si>
  <si>
    <t>Conectiv SCS</t>
  </si>
  <si>
    <t>CoolerPak</t>
  </si>
  <si>
    <t>Coulée Coffee Co.</t>
  </si>
  <si>
    <t>CROKit Innovations Inc.</t>
  </si>
  <si>
    <t>Crua Outdoors</t>
  </si>
  <si>
    <t>Cubix Outdoors</t>
  </si>
  <si>
    <t>Cuttway Products Co., Ltd.</t>
  </si>
  <si>
    <t>Dakine</t>
  </si>
  <si>
    <t>Dark Energy</t>
  </si>
  <si>
    <t>Dejuno Corp.</t>
  </si>
  <si>
    <t>Delsey Luggage/ Jeep License</t>
  </si>
  <si>
    <t>DemerBox</t>
  </si>
  <si>
    <t>Dry Brew</t>
  </si>
  <si>
    <t>Duro Corporation</t>
  </si>
  <si>
    <t>East Arete, LLC</t>
  </si>
  <si>
    <t>Echo Water</t>
  </si>
  <si>
    <t>EcoSox</t>
  </si>
  <si>
    <t>EG Survival</t>
  </si>
  <si>
    <t>ehouse</t>
  </si>
  <si>
    <t>EMU AUSTRALIA</t>
  </si>
  <si>
    <t>Esportlet Corp</t>
  </si>
  <si>
    <t>Estwing Manufacturing Company</t>
  </si>
  <si>
    <t>Eusebio Sporting Co., Ltd.</t>
  </si>
  <si>
    <t>Evermax ECO Industry Ltd.</t>
  </si>
  <si>
    <t>Expeditors Intl. of Washington, Inc.</t>
  </si>
  <si>
    <t>Fahlo</t>
  </si>
  <si>
    <t>FalconGuides</t>
  </si>
  <si>
    <t>Fitz Outfitters</t>
  </si>
  <si>
    <t>FKT Gear</t>
  </si>
  <si>
    <t>FLAME Natural Decon</t>
  </si>
  <si>
    <t>FLEXTAIL</t>
  </si>
  <si>
    <t>FOUNDATION Outdoors</t>
  </si>
  <si>
    <t>Four Rabbit</t>
  </si>
  <si>
    <t>FrostFlow Hydration</t>
  </si>
  <si>
    <t>G54</t>
  </si>
  <si>
    <t>GloveStation</t>
  </si>
  <si>
    <t>Go Travel</t>
  </si>
  <si>
    <t>Gorgias</t>
  </si>
  <si>
    <t>Grand Staircase Escalante Partners</t>
  </si>
  <si>
    <t>Grand Trunk</t>
  </si>
  <si>
    <t>Gravel</t>
  </si>
  <si>
    <t>Grill Your Ass Off</t>
  </si>
  <si>
    <t>H2GO AMERICAS INC</t>
  </si>
  <si>
    <t>Haseru Towels</t>
  </si>
  <si>
    <t>heat it US LLC</t>
  </si>
  <si>
    <t>Hedgren USA</t>
  </si>
  <si>
    <t>Hella Dry</t>
  </si>
  <si>
    <t>ICON Luxury Group</t>
  </si>
  <si>
    <t>Insta360</t>
  </si>
  <si>
    <t>International Rescue Committee</t>
  </si>
  <si>
    <t>Jack and Sage</t>
  </si>
  <si>
    <t>JANG EUN FnC CO.,LTD.</t>
  </si>
  <si>
    <t>Jetti Brands</t>
  </si>
  <si>
    <t>JIUJO INC.</t>
  </si>
  <si>
    <t>John Hatter &amp; CO</t>
  </si>
  <si>
    <t>JOLYN</t>
  </si>
  <si>
    <t>Kiddie Totes</t>
  </si>
  <si>
    <t>KingCamp Outdoor Products Co., Ltd.</t>
  </si>
  <si>
    <t>Kipling</t>
  </si>
  <si>
    <t>Klani</t>
  </si>
  <si>
    <t>Klean Freak</t>
  </si>
  <si>
    <t>KONNEK SPORTS</t>
  </si>
  <si>
    <t>Lavley Socks</t>
  </si>
  <si>
    <t>Life IS Better Outside</t>
  </si>
  <si>
    <t>Lighthouse for the Blind</t>
  </si>
  <si>
    <t>Lotus and Luna</t>
  </si>
  <si>
    <t>Lucky Eleven Brands</t>
  </si>
  <si>
    <t>M&amp;W Design Co</t>
  </si>
  <si>
    <t>Magnolia and Cypress Apparel</t>
  </si>
  <si>
    <t>ManaKey Group</t>
  </si>
  <si>
    <t>Manteo Poncho</t>
  </si>
  <si>
    <t>Marcolin Eyewear</t>
  </si>
  <si>
    <t>Marketing Ideas Group/ U R Stickers/NoSo Patches/Ragz Pullovers Warmtech</t>
  </si>
  <si>
    <t>Marky Sparky Toys</t>
  </si>
  <si>
    <t>Master Heat Tools</t>
  </si>
  <si>
    <t>Matador</t>
  </si>
  <si>
    <t>Matchshot</t>
  </si>
  <si>
    <t>Max Retail</t>
  </si>
  <si>
    <t>Maxxeon, Inc.</t>
  </si>
  <si>
    <t>Melan</t>
  </si>
  <si>
    <t>MeUndies</t>
  </si>
  <si>
    <t>Microtech Knives</t>
  </si>
  <si>
    <t>MK Lighter</t>
  </si>
  <si>
    <t>Mobilo</t>
  </si>
  <si>
    <t>Monarc Tree Systems</t>
  </si>
  <si>
    <t>Mr. Heater</t>
  </si>
  <si>
    <t>Mulitia</t>
  </si>
  <si>
    <t>MVP Disc Sports</t>
  </si>
  <si>
    <t>My Medic</t>
  </si>
  <si>
    <t>MyLooCo d/b/a Boom Home Medical</t>
  </si>
  <si>
    <t>Nakkoo Innovative Outdoor Solutions</t>
  </si>
  <si>
    <t>NANJING YVETTE SPORTS DEVELOPMENT CO., LTD.</t>
  </si>
  <si>
    <t>Nature's Willow</t>
  </si>
  <si>
    <t>NAVEE</t>
  </si>
  <si>
    <t>NAYAD</t>
  </si>
  <si>
    <t>NESTOUT</t>
  </si>
  <si>
    <t>Neverflame LLC</t>
  </si>
  <si>
    <t>Newell Brands</t>
  </si>
  <si>
    <t>Neworld US</t>
  </si>
  <si>
    <t>Niam Sports</t>
  </si>
  <si>
    <t>No Matter Products</t>
  </si>
  <si>
    <t>Nokta Detectors</t>
  </si>
  <si>
    <t>Nomad</t>
  </si>
  <si>
    <t>NOMATIC</t>
  </si>
  <si>
    <t>North American Rescue</t>
  </si>
  <si>
    <t>Ocean Bottle</t>
  </si>
  <si>
    <t>ODD SOX</t>
  </si>
  <si>
    <t>Off Grid Wipes</t>
  </si>
  <si>
    <t>ORORO HEATED APPAREL</t>
  </si>
  <si>
    <t>Osprey Packs</t>
  </si>
  <si>
    <t>Packsize</t>
  </si>
  <si>
    <t>Panacea Enjoyshop Co., Ltd.</t>
  </si>
  <si>
    <t>Panty Fresh</t>
  </si>
  <si>
    <t>Peak Refuel</t>
  </si>
  <si>
    <t>Pelican Products</t>
  </si>
  <si>
    <t>PickleZapper</t>
  </si>
  <si>
    <t>Pingora</t>
  </si>
  <si>
    <t>Pointe Studio/ SHASHI</t>
  </si>
  <si>
    <t>Portland Gear</t>
  </si>
  <si>
    <t>Potty Packs</t>
  </si>
  <si>
    <t>Prepared 2 Protect</t>
  </si>
  <si>
    <t>Prepared Hero</t>
  </si>
  <si>
    <t>Project Genius</t>
  </si>
  <si>
    <t>Project Reef</t>
  </si>
  <si>
    <t>Pulsar Products</t>
  </si>
  <si>
    <t>Puppington</t>
  </si>
  <si>
    <t>Quiksilver - M&amp;S</t>
  </si>
  <si>
    <t>RADLIGHT.CO</t>
  </si>
  <si>
    <t>Rahber Coolers USA</t>
  </si>
  <si>
    <t>Rains</t>
  </si>
  <si>
    <t>Ranch Fuel Energy Drink</t>
  </si>
  <si>
    <t>Ranger Station</t>
  </si>
  <si>
    <t>Reate</t>
  </si>
  <si>
    <t>Redmond</t>
  </si>
  <si>
    <t>REV Pickleball</t>
  </si>
  <si>
    <t>RICARDO BEVERLY HILLS INC.</t>
  </si>
  <si>
    <t>ROAM Deodorant</t>
  </si>
  <si>
    <t>Rogue Jerky Co.</t>
  </si>
  <si>
    <t>SABRE</t>
  </si>
  <si>
    <t>Safely Inc.</t>
  </si>
  <si>
    <t>Sanctuary Traders</t>
  </si>
  <si>
    <t>Sand Cloud</t>
  </si>
  <si>
    <t>SENOR LOPEZ</t>
  </si>
  <si>
    <t>Shine Turbine</t>
  </si>
  <si>
    <t>Ship Station</t>
  </si>
  <si>
    <t>SHOKZ</t>
  </si>
  <si>
    <t>Shopify</t>
  </si>
  <si>
    <t>Skittenz - Skins for Mittens</t>
  </si>
  <si>
    <t>Slouch Couch</t>
  </si>
  <si>
    <t>Smith &amp; Wesson Leather</t>
  </si>
  <si>
    <t>Snow Hill Water</t>
  </si>
  <si>
    <t>Solite International</t>
  </si>
  <si>
    <t>SPRINTS Funner Gear</t>
  </si>
  <si>
    <t>Stack'Em</t>
  </si>
  <si>
    <t>STAHR Outfitters</t>
  </si>
  <si>
    <t>STARY</t>
  </si>
  <si>
    <t>Stikage</t>
  </si>
  <si>
    <t>Strapworks LLC</t>
  </si>
  <si>
    <t>Stripling's</t>
  </si>
  <si>
    <t>Sun Bum</t>
  </si>
  <si>
    <t>Sunlite Sports</t>
  </si>
  <si>
    <t>Sunshine Outdoors</t>
  </si>
  <si>
    <t>Sustainable Methow llc.</t>
  </si>
  <si>
    <t>Sutton Home Fashions LLC</t>
  </si>
  <si>
    <t>Svega Industrial LLC</t>
  </si>
  <si>
    <t>Targus</t>
  </si>
  <si>
    <t>Tarrago Brands, International</t>
  </si>
  <si>
    <t>TASER Self-Defense</t>
  </si>
  <si>
    <t>Tatopad</t>
  </si>
  <si>
    <t>TEARepair Inc.</t>
  </si>
  <si>
    <t>Test Booth OR</t>
  </si>
  <si>
    <t>Teton Trade Cloth by Lenape</t>
  </si>
  <si>
    <t>THE GEOPROJECT</t>
  </si>
  <si>
    <t>The Scotts Company</t>
  </si>
  <si>
    <t>The Tinkle Belle</t>
  </si>
  <si>
    <t>The Web Flex</t>
  </si>
  <si>
    <t>TiCK MiTT</t>
  </si>
  <si>
    <t>Titanio Travelgoods Group</t>
  </si>
  <si>
    <t>tkey</t>
  </si>
  <si>
    <t>Tmall Global, Alibaba Group</t>
  </si>
  <si>
    <t>TOAKS Outdoor Inc.</t>
  </si>
  <si>
    <t>Topo Designs</t>
  </si>
  <si>
    <t>Travel Goods Association</t>
  </si>
  <si>
    <t>Trochi</t>
  </si>
  <si>
    <t>True Earth Wear</t>
  </si>
  <si>
    <t>U ACE INC.</t>
  </si>
  <si>
    <t>United States Postal Service</t>
  </si>
  <si>
    <t>UPowerace GmbH</t>
  </si>
  <si>
    <t>Utah Division of Outdoor Recreation</t>
  </si>
  <si>
    <t>UZ Technology (Shenzhen) Co., LTD</t>
  </si>
  <si>
    <t>Versa Cloud ERP</t>
  </si>
  <si>
    <t>Vineyard Crew / Too Cool Resort Wear</t>
  </si>
  <si>
    <t>W.R. Case &amp; Sons Cutlery Co</t>
  </si>
  <si>
    <t>Waggle</t>
  </si>
  <si>
    <t>Walt USA</t>
  </si>
  <si>
    <t>Wanakome Clothing</t>
  </si>
  <si>
    <t>WE FOOT TECHNOLOGY USA</t>
  </si>
  <si>
    <t>Westfield Outdoors, Inc.</t>
  </si>
  <si>
    <t>World Famous Sports</t>
  </si>
  <si>
    <t>Worthington Enterprises</t>
  </si>
  <si>
    <t>XbotGo</t>
  </si>
  <si>
    <t>Xiamen Brightberg Outdoor Products Co., Ltd.</t>
  </si>
  <si>
    <t>Xiamen Moqi Industry and Trade Co.,Ltd</t>
  </si>
  <si>
    <t>XIAMEN PRI INDUSTRIAL CO., LTD.</t>
  </si>
  <si>
    <t>Xiamen Techkey Garments CO., LTD</t>
  </si>
  <si>
    <t>xTool</t>
  </si>
  <si>
    <t>XUFO Disc Sport</t>
  </si>
  <si>
    <t>Yale Terrier LLC</t>
  </si>
  <si>
    <t>YERMADOG</t>
  </si>
  <si>
    <t>Zenone</t>
  </si>
  <si>
    <t>Zippo Manufacturing Company</t>
  </si>
  <si>
    <t>L1</t>
  </si>
  <si>
    <t>24005, 25013</t>
  </si>
  <si>
    <t>12003, 19027</t>
  </si>
  <si>
    <t>http://www.511tactical.com/</t>
  </si>
  <si>
    <t>http://www.cliganic.com/</t>
  </si>
  <si>
    <t>http://www.airstream.com/</t>
  </si>
  <si>
    <t>http://www.allpacificapparel.com/</t>
  </si>
  <si>
    <t>http://www.alpcour.com/</t>
  </si>
  <si>
    <t>https://www.alpicool.com/main.html</t>
  </si>
  <si>
    <t>https://alwaysoptimistic.com/</t>
  </si>
  <si>
    <t>https://aparso.com/</t>
  </si>
  <si>
    <t>http://www.aqualilypad.com/</t>
  </si>
  <si>
    <t>http://www.aquamarina.com/</t>
  </si>
  <si>
    <t>https://attitudeliving.com/</t>
  </si>
  <si>
    <t>http://www.babiators.com/</t>
  </si>
  <si>
    <t>http://babybjorn.com/</t>
  </si>
  <si>
    <t>https://backontrackusa.com/</t>
  </si>
  <si>
    <t>http://www.baggallini.com/</t>
  </si>
  <si>
    <t>http://www.balluck.com/</t>
  </si>
  <si>
    <t>http://www.berneapparel.com/</t>
  </si>
  <si>
    <t>http://www.bisondesigns.com/</t>
  </si>
  <si>
    <t>http://www.bloquv.com/</t>
  </si>
  <si>
    <t>http://www.bluelizardsunscreen.com/</t>
  </si>
  <si>
    <t>https://www.bobeau.com/</t>
  </si>
  <si>
    <t>https://www.bolotor.com/</t>
  </si>
  <si>
    <t>http://www.briggs-riley.com/</t>
  </si>
  <si>
    <t>http://www.brightz.com/</t>
  </si>
  <si>
    <t>https://brutusbroth.com/</t>
  </si>
  <si>
    <t>http://www.thebuddyboy.com/</t>
  </si>
  <si>
    <t>https://businessconnectadventure.com/</t>
  </si>
  <si>
    <t>http://www.kpqusa.com/</t>
  </si>
  <si>
    <t>http://www.centricsoftware.com/</t>
  </si>
  <si>
    <t>https://chalkless.com/</t>
  </si>
  <si>
    <t>https://chariotoutdoor.com/</t>
  </si>
  <si>
    <t>https://chimesgourmet.com/</t>
  </si>
  <si>
    <t>http://www.worthypromotional.com/</t>
  </si>
  <si>
    <t>https://ckgscoop.com/</t>
  </si>
  <si>
    <t>http://www.cocamcn.com/</t>
  </si>
  <si>
    <t>http://www.cocoonusa.com/</t>
  </si>
  <si>
    <t>https://www.conectiv-scs.com/</t>
  </si>
  <si>
    <t>http://www.coolerpak.com/</t>
  </si>
  <si>
    <t>https://www.couleecoffee.com/</t>
  </si>
  <si>
    <t>https://crokit.com/</t>
  </si>
  <si>
    <t>https://www.cruaoutdoors.com/</t>
  </si>
  <si>
    <t>https://www.cubixoutdoors.com/</t>
  </si>
  <si>
    <t>https://www.cuttway.com/</t>
  </si>
  <si>
    <t>http://www.dakine.com/</t>
  </si>
  <si>
    <t>http://home.darkenergy.com/</t>
  </si>
  <si>
    <t>http://delsey.com/</t>
  </si>
  <si>
    <t>http://www.demerbox.com/</t>
  </si>
  <si>
    <t>https://www.drybrew.com/</t>
  </si>
  <si>
    <t>https://eastarete.etsy.com/</t>
  </si>
  <si>
    <t>https://echowater.com/</t>
  </si>
  <si>
    <t>http://www.ecosox.com/</t>
  </si>
  <si>
    <t>https://www.egsurvival.com/</t>
  </si>
  <si>
    <t>http://ehousestudio.com/</t>
  </si>
  <si>
    <t>https://www.emuaustralia.com/</t>
  </si>
  <si>
    <t>http://www.esportlet.com/</t>
  </si>
  <si>
    <t>http://www.estwing.com/</t>
  </si>
  <si>
    <t>http://www.eusebiosporting.com/</t>
  </si>
  <si>
    <t>http://evermaxeco.com/</t>
  </si>
  <si>
    <t>https://www.expeditors.com/</t>
  </si>
  <si>
    <t>http://www.wildlifecollections.com/</t>
  </si>
  <si>
    <t>https://www.globepequot.com/imprint/falcon-guides/</t>
  </si>
  <si>
    <t>https://fitzoutfitters.com/</t>
  </si>
  <si>
    <t>https://www.fktgear.com/</t>
  </si>
  <si>
    <t>http://www.flamedecon.com/</t>
  </si>
  <si>
    <t>http://www.flextail.com/</t>
  </si>
  <si>
    <t>https://www.foundation-outdoors.com/</t>
  </si>
  <si>
    <t>http://www.fourrabbit.com/</t>
  </si>
  <si>
    <t>https://frostflowhydration.com/</t>
  </si>
  <si>
    <t>http://www.g54.com/</t>
  </si>
  <si>
    <t>https://go.travel/us/</t>
  </si>
  <si>
    <t>http://www.grandtrunk.com/</t>
  </si>
  <si>
    <t>https://www.graveltravel.com/</t>
  </si>
  <si>
    <t>https://grillyourassoff.com/</t>
  </si>
  <si>
    <t>http://www.cleanwata.us/</t>
  </si>
  <si>
    <t>https://www.haserulife.com/</t>
  </si>
  <si>
    <t>http://www.heat-it.com/</t>
  </si>
  <si>
    <t>https://iconluxurygroup.com/</t>
  </si>
  <si>
    <t>http://www.insta360.com/</t>
  </si>
  <si>
    <t>https://www.rescue.org/united-states/salt-lake-city-ut</t>
  </si>
  <si>
    <t>http://jackandsage.com/</t>
  </si>
  <si>
    <t>https://jangeunfnc.com/</t>
  </si>
  <si>
    <t>https://www.lettohomes.com/</t>
  </si>
  <si>
    <t>http://www.jolyn.com/</t>
  </si>
  <si>
    <t>http://www.kingcamp.com/</t>
  </si>
  <si>
    <t>http://www.kipling-usa.com/</t>
  </si>
  <si>
    <t>https://wholesale.wearklani.com/</t>
  </si>
  <si>
    <t>http://www.kleanfreak.com/</t>
  </si>
  <si>
    <t>https://lavley.com/</t>
  </si>
  <si>
    <t>http://www.quakekare.com/</t>
  </si>
  <si>
    <t>http://www.lotusandluna.com/</t>
  </si>
  <si>
    <t>http://www.sandebag.com/</t>
  </si>
  <si>
    <t>http://www.mandwdesign.com/</t>
  </si>
  <si>
    <t>https://magnoliaandcypress.com/</t>
  </si>
  <si>
    <t>http://www.manakey.com/</t>
  </si>
  <si>
    <t>https://www.manteoponcho.com/</t>
  </si>
  <si>
    <t>http://www.marcolin.com/</t>
  </si>
  <si>
    <t>http://www.urstickers.com/</t>
  </si>
  <si>
    <t>http://www.markysparkytoys.com/</t>
  </si>
  <si>
    <t>https://www.masterappliance.com/</t>
  </si>
  <si>
    <t>http://www.matadorup.com/</t>
  </si>
  <si>
    <t>http://www.matchshot.com/</t>
  </si>
  <si>
    <t>https://www.maxretail.com/</t>
  </si>
  <si>
    <t>https://maxxeon.com/</t>
  </si>
  <si>
    <t>http://www.melansuncare.com/</t>
  </si>
  <si>
    <t>https://www.meundies.com/</t>
  </si>
  <si>
    <t>http://www.micretechknives.com/</t>
  </si>
  <si>
    <t>http://www.arrowlighter.com/</t>
  </si>
  <si>
    <t>http://www.mrheater.com/</t>
  </si>
  <si>
    <t>http://www.mulitia.com/</t>
  </si>
  <si>
    <t>https://mvpdiscsports.com/</t>
  </si>
  <si>
    <t>https://mymedic.com/</t>
  </si>
  <si>
    <t>https://boomhomemedical.com/</t>
  </si>
  <si>
    <t>https://diggoanchor.com/</t>
  </si>
  <si>
    <t>https://www.yvettesports.com/</t>
  </si>
  <si>
    <t>https://www.natureswillow.com/</t>
  </si>
  <si>
    <t>https://naveetech.com/</t>
  </si>
  <si>
    <t>http://www.nayad.com/</t>
  </si>
  <si>
    <t>http://www.nestout.com/</t>
  </si>
  <si>
    <t>http://www.neverflame.com/</t>
  </si>
  <si>
    <t>http://www.coleman.com/</t>
  </si>
  <si>
    <t>https://uovobrand.com/</t>
  </si>
  <si>
    <t>http://www.nomatterproducts.com/</t>
  </si>
  <si>
    <t>https://nomad-outdoorgear.com/</t>
  </si>
  <si>
    <t>http://www.nomatic.com/</t>
  </si>
  <si>
    <t>http://www.narescue.com/</t>
  </si>
  <si>
    <t>https://oceanbottle.co/</t>
  </si>
  <si>
    <t>http://www.oddsoxofficial.com/</t>
  </si>
  <si>
    <t>http://www.ororo.com/</t>
  </si>
  <si>
    <t>http://www.osprey.com/</t>
  </si>
  <si>
    <t>http://www.packsize.com/</t>
  </si>
  <si>
    <t>http://www.enjoyshop.kr/default/en/index.php</t>
  </si>
  <si>
    <t>http://www.peakrefuel.com/</t>
  </si>
  <si>
    <t>http://www.pelican.com/</t>
  </si>
  <si>
    <t>https://ciscousa.com/</t>
  </si>
  <si>
    <t>http://www.pingora-gear.com/</t>
  </si>
  <si>
    <t>http://pac-mfg.com/</t>
  </si>
  <si>
    <t>https://preparedhero.com/</t>
  </si>
  <si>
    <t>https://www.projectgeniusinc.com/</t>
  </si>
  <si>
    <t>https://projectreef.com/</t>
  </si>
  <si>
    <t>https://pulsar-products.com/</t>
  </si>
  <si>
    <t>https://puppington.co/</t>
  </si>
  <si>
    <t>http://www.mnsbrands.com/</t>
  </si>
  <si>
    <t>http://www.radlight.co/</t>
  </si>
  <si>
    <t>https://usa.rahber.com/</t>
  </si>
  <si>
    <t>https://www.us.rains.com/</t>
  </si>
  <si>
    <t>https://ranchfuel.com/</t>
  </si>
  <si>
    <t>https://rangerstation.co/</t>
  </si>
  <si>
    <t>http://redmond.life/</t>
  </si>
  <si>
    <t>https://roguejerky.com/</t>
  </si>
  <si>
    <t>http://www.sabrered.com/</t>
  </si>
  <si>
    <t>http://www.sancturaytraders.com/</t>
  </si>
  <si>
    <t>http://www.sandcloudapparel.com/</t>
  </si>
  <si>
    <t>http://www.senorlopez.com/</t>
  </si>
  <si>
    <t>https://www.shineturbine.com/</t>
  </si>
  <si>
    <t>http://www.shipstationcom/</t>
  </si>
  <si>
    <t>http://www.shopify.com/</t>
  </si>
  <si>
    <t>http://www.skittenz.com/</t>
  </si>
  <si>
    <t>https://getslouchy.com/</t>
  </si>
  <si>
    <t>https://snowhillwater.com/</t>
  </si>
  <si>
    <t>https://getsprints.com/</t>
  </si>
  <si>
    <t>http://www.stackem.net/</t>
  </si>
  <si>
    <t>https://staryline.com/</t>
  </si>
  <si>
    <t>https://www.stikage.com/</t>
  </si>
  <si>
    <t>http://www.strapworks.com/</t>
  </si>
  <si>
    <t>https://www.striplings.com/</t>
  </si>
  <si>
    <t>http://www.sunbum.com/</t>
  </si>
  <si>
    <t>https://sunlitesportsusa.com/</t>
  </si>
  <si>
    <t>https://outdoortarrago.com/</t>
  </si>
  <si>
    <t>https://taser.com/</t>
  </si>
  <si>
    <t>http://www.tear-aid.com/</t>
  </si>
  <si>
    <t>https://tetontradecloth.com/</t>
  </si>
  <si>
    <t>https://thegeoproject.co/</t>
  </si>
  <si>
    <t>https://scottsmiraclegro.com/</t>
  </si>
  <si>
    <t>https://thetinklebelle.com/</t>
  </si>
  <si>
    <t>http://www.thewebflex.com/</t>
  </si>
  <si>
    <t>https://tickmitt.com/</t>
  </si>
  <si>
    <t>http://www.tmall.hk/</t>
  </si>
  <si>
    <t>http://www.toaksoutdoor.com/</t>
  </si>
  <si>
    <t>http://www.topodesigns.com/</t>
  </si>
  <si>
    <t>http://www.usps.com/</t>
  </si>
  <si>
    <t>https://www.upowerace.com/</t>
  </si>
  <si>
    <t>https://www.uzspace.com/</t>
  </si>
  <si>
    <t>http://www.versaclouderp.com/</t>
  </si>
  <si>
    <t>http://www.shopvineyardcrew.com/</t>
  </si>
  <si>
    <t>https://caseknives.com/</t>
  </si>
  <si>
    <t>https://getyourwaggleon.com/</t>
  </si>
  <si>
    <t>https://walttec.shop/</t>
  </si>
  <si>
    <t>https://wanakome/</t>
  </si>
  <si>
    <t>https://wefootsocks.com/</t>
  </si>
  <si>
    <t>http://www.westfieldoutdoors.com/</t>
  </si>
  <si>
    <t>http://www.worldfamoussports.com/</t>
  </si>
  <si>
    <t>https://xbotgo.com/</t>
  </si>
  <si>
    <t>http://www.brightberg.com/</t>
  </si>
  <si>
    <t>http://www.zoano.com/</t>
  </si>
  <si>
    <t>https://www.xtool.com/</t>
  </si>
  <si>
    <t>https://xufodiscs.com/</t>
  </si>
  <si>
    <t>https://www.yaleterrier.com/</t>
  </si>
  <si>
    <t>https://www.yermadog.com/</t>
  </si>
  <si>
    <t>http://www.zenonepoles.com/</t>
  </si>
  <si>
    <t>http://www.zippo.com/</t>
  </si>
  <si>
    <t>3150 Bristol, 3rd Fl. Costa Mesa, CA 92626 USA</t>
  </si>
  <si>
    <t xml:space="preserve">CA </t>
  </si>
  <si>
    <t>440 Barranca Ave Unit 7229 Covina, CA 91723 USA</t>
  </si>
  <si>
    <t>421 Los Alamos Dr. Ojai, CA 93023 USA</t>
  </si>
  <si>
    <t>630 Pena Dr, Ste 200 Davis, CA 95618 USA</t>
  </si>
  <si>
    <t>1101 E TRUSLOW AVE fullerton, CA 92831 USA</t>
  </si>
  <si>
    <t>640 N Washington Ave. Bridgeport, CT 06604 USA</t>
  </si>
  <si>
    <t xml:space="preserve">CT </t>
  </si>
  <si>
    <t>2663 Lindsay Privado Dr Ontario, CA 91761 USA</t>
  </si>
  <si>
    <t>29734 Platanus Drive Escondido, CA 92026 USA</t>
  </si>
  <si>
    <t>Haicang Xiamen, Fujian 361000 China</t>
  </si>
  <si>
    <t>Fujian</t>
  </si>
  <si>
    <t>13/F, Assun Pacific Centre, 41 Tsun Yip Street, Kwun Tong, K HONG KONG, 00000 China</t>
  </si>
  <si>
    <t xml:space="preserve">Kwun Tong </t>
  </si>
  <si>
    <t>#505, 150 Consumers Rd north york, ON M2J 1P9 Canada</t>
  </si>
  <si>
    <t>620 Riverview Ave. Elkhart, IN 46516 USA</t>
  </si>
  <si>
    <t xml:space="preserve">IN </t>
  </si>
  <si>
    <t>3306-3309, Capital Plaza, 6088 Humin Road, MINHANG, SHANGHAI Shanghai, China</t>
  </si>
  <si>
    <t>Shanghai</t>
  </si>
  <si>
    <t>5605 De Gaspe Suite 900 Montreal, QC H2T 2A4 Canada</t>
  </si>
  <si>
    <t>675 N. Highland Ave. #700 Atlanta, GA 30306 USA</t>
  </si>
  <si>
    <t xml:space="preserve">GA </t>
  </si>
  <si>
    <t>54 West 21st Street, Suite 901 New York, NY 10010 USA</t>
  </si>
  <si>
    <t xml:space="preserve">NY </t>
  </si>
  <si>
    <t>350 Circle of Progress Drive Pottstown, PA 19464 USA</t>
  </si>
  <si>
    <t xml:space="preserve">PA </t>
  </si>
  <si>
    <t>13405 Yarmouth Rd Pickerington, OH 43147 USA</t>
  </si>
  <si>
    <t xml:space="preserve">OH </t>
  </si>
  <si>
    <t>94, Zhang Xiang, Nan Zhan Wuxi, Jiangsu, 214026 China</t>
  </si>
  <si>
    <t>Jiangsu</t>
  </si>
  <si>
    <t>2501 E 850 N Ossian, IN 46777 USA</t>
  </si>
  <si>
    <t>261 S vineyard rd. orem, UT 84058 USA</t>
  </si>
  <si>
    <t xml:space="preserve">UT </t>
  </si>
  <si>
    <t>735 S. Lincoln St. Longmont, CO 80501 USA</t>
  </si>
  <si>
    <t xml:space="preserve">CO </t>
  </si>
  <si>
    <t>1803 NE 146 St. North Miami, FL 33181 USA</t>
  </si>
  <si>
    <t xml:space="preserve">FL </t>
  </si>
  <si>
    <t>Crown Laboratories 207 Mockingbird Lane Johnson City, TN 37604 USA</t>
  </si>
  <si>
    <t xml:space="preserve">TN </t>
  </si>
  <si>
    <t>11044 Lamour Lane Reno, NV 89521 USA</t>
  </si>
  <si>
    <t xml:space="preserve">NV </t>
  </si>
  <si>
    <t>660 s. Myers Str. los angeles, CA 90023 USA</t>
  </si>
  <si>
    <t>5651 FM 971 GEORGETOWN, TX 78626-2013 USA</t>
  </si>
  <si>
    <t xml:space="preserve">TX </t>
  </si>
  <si>
    <t>12420 West 54th Drive Unit 1 Arvada, CO 80002 USA</t>
  </si>
  <si>
    <t>330 E 7th Ave 205 Vancouver, BC V5T 4K5 Canada</t>
  </si>
  <si>
    <t>British columbia</t>
  </si>
  <si>
    <t>400 Wireless Blvd. Hauppauge, NY 11788 USA</t>
  </si>
  <si>
    <t>8000 Yankee Rd., Ste. 225 Ottawa Lake, MI 49267 USA</t>
  </si>
  <si>
    <t xml:space="preserve">MI </t>
  </si>
  <si>
    <t>P.O. Box 1015 Chappaqua, NY 10514 USA</t>
  </si>
  <si>
    <t>PO BOX 6655 pine Mountain Club, CA 93222 USA</t>
  </si>
  <si>
    <t>4064 Division Ave S Grand Rapids, MI 49548 USA</t>
  </si>
  <si>
    <t>RmB6, 23F Guangcai New World No. 2002 Nanshan Avenue Nanshan shenzhen, guangdong 518000 China</t>
  </si>
  <si>
    <t xml:space="preserve">Guangdong </t>
  </si>
  <si>
    <t>798 Lighthouse Ave 145 Monterey, CA 93940-1010 USA</t>
  </si>
  <si>
    <t>655 Campbell Technology Pkwy., Ste. 200 Campbell, CA 95008 USA</t>
  </si>
  <si>
    <t>P.O. Box 16029 Philadelphia, PA 19114 USA</t>
  </si>
  <si>
    <t>187 Ballardvale Street, Suite A190 Wilmington, MA 01887 USA</t>
  </si>
  <si>
    <t xml:space="preserve">MA </t>
  </si>
  <si>
    <t>14944 Concord Park Dr. Bluffdale, UT 84065 USA</t>
  </si>
  <si>
    <t>389 N. Humane Way Pomona, CA 91768 USA</t>
  </si>
  <si>
    <t>1700 Central Plank Rd Wetumpka, AL 36092 USA</t>
  </si>
  <si>
    <t xml:space="preserve">AL </t>
  </si>
  <si>
    <t>10279 NW 46th St Sunrise, FL 33351 USA</t>
  </si>
  <si>
    <t>16F Tianxing Cuilang #49, Gu Lou Dist. Nanjing, Jiangsu 210009 China</t>
  </si>
  <si>
    <t>527 Piere St. Ste. B Wenatchee, WA 98801 USA</t>
  </si>
  <si>
    <t xml:space="preserve">WA </t>
  </si>
  <si>
    <t>5215 Lamar Ave. Memphis, TN 38118 USA</t>
  </si>
  <si>
    <t>15340 Valley Blvd City of Industry, CA 91746 USA</t>
  </si>
  <si>
    <t>260 Northwood Way Ketchum, ID 83340 USA</t>
  </si>
  <si>
    <t xml:space="preserve">ID </t>
  </si>
  <si>
    <t>20834 80 Avenue A206 Langley, BC V3W 3M2 Canada</t>
  </si>
  <si>
    <t>12500 US HWY 183 S Building E Luling, TX 78648 USA</t>
  </si>
  <si>
    <t>5910 N. Central Expressway, Suite 1810 1800 Dallas, TX 75206 USA</t>
  </si>
  <si>
    <t>No.82, Gongyequ 32nd Rd. Xitun Dist., Taichung City, 407021</t>
  </si>
  <si>
    <t>Taichung</t>
  </si>
  <si>
    <t>19400 Harborgate Way Torrance, CA 90502 USA</t>
  </si>
  <si>
    <t>5288 Commerce Dr., Ste. B258, Rm. 2 Murray, UT 84107 USA</t>
  </si>
  <si>
    <t>1830 S. Millikin Ave. Ontario, CA 91761 USA</t>
  </si>
  <si>
    <t>6090 Dorsey Road Hanover, MD 21076 USA</t>
  </si>
  <si>
    <t xml:space="preserve">MD </t>
  </si>
  <si>
    <t>970 W McNab Rd Ste 100 Fort Lauderdale, FL 33309 USA</t>
  </si>
  <si>
    <t>150 trimtown road scituate, RI 02857 USA</t>
  </si>
  <si>
    <t xml:space="preserve">RI </t>
  </si>
  <si>
    <t>30452 Mountainside Drive Buena Vista, CO 81211 USA</t>
  </si>
  <si>
    <t>875 East 1950 North SPANISH FORK, UT 84660 USA</t>
  </si>
  <si>
    <t>235 Alex Road West Carrollton, OH 45449 USA</t>
  </si>
  <si>
    <t>800 S Margaret St #1 Pahrump, NV 89048 USA</t>
  </si>
  <si>
    <t>520 Folly Road Suite 25 PMB 298 Charleston, SC 29412 USA</t>
  </si>
  <si>
    <t xml:space="preserve">SC </t>
  </si>
  <si>
    <t>846 West Verdulera Street #101 Camarillo, CA 93010 USA</t>
  </si>
  <si>
    <t>9272 Jeronimo Road Ste 102 Irvine, CA 92618 USA</t>
  </si>
  <si>
    <t>2647 8th St. Rockford, IL 61109 USA</t>
  </si>
  <si>
    <t xml:space="preserve">IL </t>
  </si>
  <si>
    <t>3D-20, Taipei World Trade Center #5, Sec. 5, Hsin Yi Rd. Taipei, 11011</t>
  </si>
  <si>
    <t>Taipei</t>
  </si>
  <si>
    <t>350 N John Glenn Rd., Suite 200 Salt Lake City, UT 84116 USA</t>
  </si>
  <si>
    <t>201 Chatham St., Ste. 2 Sanford, NC 27330 USA</t>
  </si>
  <si>
    <t xml:space="preserve">NC </t>
  </si>
  <si>
    <t>64 South Main St Essex, CT 06426 USA</t>
  </si>
  <si>
    <t>PO Box 9634 Salt Lake City, UT 84109 USA</t>
  </si>
  <si>
    <t>FKT Gear, 160 Carousel Way BUTTE, MT 59701 USA</t>
  </si>
  <si>
    <t xml:space="preserve">MT </t>
  </si>
  <si>
    <t>10521 Highway 73 Conifer, CO 80433 USA</t>
  </si>
  <si>
    <t>4551 SHASTA PL El Monte, CA 91 El Monte, CA 91731 USA</t>
  </si>
  <si>
    <t>759 S Gladiola Street 1 Salt Lake City, UT 84104 USA</t>
  </si>
  <si>
    <t>755 42nd Street #6 Brooklyn, NY 11232 USA</t>
  </si>
  <si>
    <t>4895 S. Johnson St. Littleton, CO 80123 USA</t>
  </si>
  <si>
    <t>3777 S 500 W SALT LAKE CITY, UT 84115 USA</t>
  </si>
  <si>
    <t>820 Echelon ct city of industry, CA 91744 USA</t>
  </si>
  <si>
    <t>1800 NW Corporate Blvd.Suite 302 Boca Raton, FL 33431 USA</t>
  </si>
  <si>
    <t>611 Mission Street, 6th Floor San Francisco, CA 94105 USA</t>
  </si>
  <si>
    <t>PO Box 53 Kanab, UT 84741 USA</t>
  </si>
  <si>
    <t>450 South 400 East Bountiful, UT 84011 USA</t>
  </si>
  <si>
    <t>1291 E 820 N Provo, UT 84606 USA</t>
  </si>
  <si>
    <t>2040 Howard Loop Unit A Salado, TX 76571 USA</t>
  </si>
  <si>
    <t>4627 WANDSWORTH WAY DAVENPORT, FL 33837 USA</t>
  </si>
  <si>
    <t>30 Walsh Drive Mahwah, NJ 07430 USA</t>
  </si>
  <si>
    <t xml:space="preserve">NJ </t>
  </si>
  <si>
    <t>1007 N Orange St. Wilmington, NC 19801 USA</t>
  </si>
  <si>
    <t>10 West 33rd Street New York, NY 10001 USA</t>
  </si>
  <si>
    <t>3060 Old Mill Run Grapevine, TX 76051 USA</t>
  </si>
  <si>
    <t>599 Broadway 3rd Floor New York, NY 10012 USA</t>
  </si>
  <si>
    <t>2323 Main St Irvine, CA 92614 USA</t>
  </si>
  <si>
    <t>1149 W 2240 S West Valley City, UT 84119 USA</t>
  </si>
  <si>
    <t>6900 E. 47th Avenue Dr., Ste. 1000 Denver, CO 80216 USA</t>
  </si>
  <si>
    <t>801, DM GRACE SEOCHO, 12-1 SEOCHO-DAERO, SEOCHO-GU, SEOUL, R SEOUL, 06675</t>
  </si>
  <si>
    <t>SEOUL</t>
  </si>
  <si>
    <t>65 west 37th street suite 400 New York, NY 10018 USA</t>
  </si>
  <si>
    <t>29969 Urtica Court Menifee, CA 92584 USA</t>
  </si>
  <si>
    <t>Gävlegatan 6 Stockholm, 113 30 Sweden</t>
  </si>
  <si>
    <t>Stockholm</t>
  </si>
  <si>
    <t>16390 Pacific Coast Hwy. #201 Huntington Beach, CA 92649 USA</t>
  </si>
  <si>
    <t>19215 Southeast 34th Street Camas, WA 98607 USA</t>
  </si>
  <si>
    <t>18th Fl., No. 2 Hua Teng Int'l Bldg., Da Jiao Ting Middle St Beijing, 100124 China</t>
  </si>
  <si>
    <t>Beijing</t>
  </si>
  <si>
    <t>40 West 57th St., 8th floor New York, NY 00000 USA</t>
  </si>
  <si>
    <t>13885 S. Standing Oak Dr. Draper, UT 84030 USA</t>
  </si>
  <si>
    <t>2076 W. 2185 S. Woods Cross, UT 84087 USA</t>
  </si>
  <si>
    <t>116 W live Oak ave #82 Arcadia, CA 91007 USA</t>
  </si>
  <si>
    <t>6313 Umber Cir Arvada, CO 80403 USA</t>
  </si>
  <si>
    <t>169 North Corona Street Denver, CO 80218 USA</t>
  </si>
  <si>
    <t>10440 Trenton Ave St. Louis, MO 63132 USA</t>
  </si>
  <si>
    <t xml:space="preserve">MO </t>
  </si>
  <si>
    <t>1552 Garnet Ave. San Diego, CA 92109 USA</t>
  </si>
  <si>
    <t>7004 W Franklin St Richmond, VA 23226 USA</t>
  </si>
  <si>
    <t xml:space="preserve">VA </t>
  </si>
  <si>
    <t>3971 Mann Rd. Huntingdon Valley, PA 19006 USA</t>
  </si>
  <si>
    <t>30899 Walker North Rd Walker, LA 70785 USA</t>
  </si>
  <si>
    <t xml:space="preserve">LA </t>
  </si>
  <si>
    <t>725 Taylor Ave Grand Haven, MI 49417 USA</t>
  </si>
  <si>
    <t>Po BOX 31292 Colorado Springs, CO 80911 USA</t>
  </si>
  <si>
    <t>232 Madison Ave Suite 808 New York, NY 10016 USA</t>
  </si>
  <si>
    <t>7040 Avenida Encinas #104-229 Carlsbad, CA 92011 USA</t>
  </si>
  <si>
    <t>1255 Keystone Way #104 Vista, CA 92081 USA</t>
  </si>
  <si>
    <t>2420 18th Street Racine, WI 53403 USA</t>
  </si>
  <si>
    <t xml:space="preserve">WI </t>
  </si>
  <si>
    <t>2657 Spruce Street Boulder, CO 80302 USA</t>
  </si>
  <si>
    <t>487 Water Mill Towd Road Southampton, NY 11968 USA</t>
  </si>
  <si>
    <t>701 Northpoint Pkwy Ste 200 WEST PALM BCH, FL 33407 USA</t>
  </si>
  <si>
    <t>2792 Nationwide Parkway Suite 4-5 Brunswick, OH 44212 USA</t>
  </si>
  <si>
    <t>P.O. Box 22993 Nashville, TN 37202 USA</t>
  </si>
  <si>
    <t>3650 Holdrege Avenue Los Angeles, CA 90016 USA</t>
  </si>
  <si>
    <t>321 Fanning Field Rd Mills River, NC 28739 USA</t>
  </si>
  <si>
    <t>14301 Limonite Ave. Eastvale, CA 92880 USA</t>
  </si>
  <si>
    <t>1178 Broadway 3rd Fl #10221 New York, NY 10001 USA</t>
  </si>
  <si>
    <t>19 E Candler St Winder, GA 30680 USA</t>
  </si>
  <si>
    <t>www.mrheater.com Cleveland, OH 44135 USA</t>
  </si>
  <si>
    <t>10345 Nations Ford Rd, STE D Charlotte, NC 28273 USA</t>
  </si>
  <si>
    <t>6599 W Euclid St Marlette, MI 48453 USA</t>
  </si>
  <si>
    <t>120 north redwood rd suite A North Salt Lake, UT 84054 USA</t>
  </si>
  <si>
    <t>9800 Wilshire Blvd. #108 Beverly Hills, CA 90212 USA</t>
  </si>
  <si>
    <t>Habanim 8 Apt.3 Kfar Saba, 44020708 Israel</t>
  </si>
  <si>
    <t>Kfar Saba</t>
  </si>
  <si>
    <t>5 Floor, Building 3,No.68 Aoti Street, NANJING, JIANGSU China</t>
  </si>
  <si>
    <t>3918 Floral Ave Cincinnati, OH 45212 USA</t>
  </si>
  <si>
    <t>Building A2, Wuzhong Avenue, Wuzhong Economic Development Zone Suzhou, Jiangsu 215000 China</t>
  </si>
  <si>
    <t>2233 Hungtington Dr., Ste. 2 San Marino, CA 91108 USA</t>
  </si>
  <si>
    <t>2102 Business Center Dr Irvine, CA 92612 USA</t>
  </si>
  <si>
    <t>14 Crocus Lane Newtown, PA 18940 USA</t>
  </si>
  <si>
    <t>6655 Peachtree Dunwoody Road Atlanta, GA 30328 USA</t>
  </si>
  <si>
    <t>1320 Old Chain Bridge Rd Mclean, VA 22101 USA</t>
  </si>
  <si>
    <t>24 Old Smalleytown rd Warren, NJ 07059 USA</t>
  </si>
  <si>
    <t>2218 Corinth Drive Sun Prairie, WI 53590 USA</t>
  </si>
  <si>
    <t>7439 Airport Freeway North Richland Hills, TX 76118 USA</t>
  </si>
  <si>
    <t>2515 Waukegan Rd. #13-A Deerfield, IL 60015 USA</t>
  </si>
  <si>
    <t>1333 E 9400 S Suite #2 Sandy, UT 84093 USA</t>
  </si>
  <si>
    <t>35 Tedwall Court Greer, SC 29650 USA</t>
  </si>
  <si>
    <t>3rd Floor 39 Tabernacle Street London, EC2A 4AA United Kingdom</t>
  </si>
  <si>
    <t>London</t>
  </si>
  <si>
    <t>1277 S. Highland Ave Clearwater, FL 33756 USA</t>
  </si>
  <si>
    <t>3031 N 31st Ave Phoenix, AZ 85017 USA</t>
  </si>
  <si>
    <t xml:space="preserve">AZ </t>
  </si>
  <si>
    <t>6963 Speedway Blvd Las Vegas, NV 89115 USA</t>
  </si>
  <si>
    <t>800 N. Park St. Cortez, CO 81301 USA</t>
  </si>
  <si>
    <t>3760 W Smart Pack Way Salt Lake City, UT 84104 USA</t>
  </si>
  <si>
    <t>177, Buma-ro, Jinjeop-eup Namyangju-si, 12000</t>
  </si>
  <si>
    <t>Namyangju-si</t>
  </si>
  <si>
    <t>1188 Willis Avenue Albertson, NY 11507 USA</t>
  </si>
  <si>
    <t>691 S Auto Mall Drive American Fork, UT 84003 USA</t>
  </si>
  <si>
    <t>23215 Early Avenue Torrance, CA 90505 USA</t>
  </si>
  <si>
    <t>23763 Madison St. TORRANCE, CA 90505 USA</t>
  </si>
  <si>
    <t>1855 Moor Mont Drive Holladay, UT 84117 USA</t>
  </si>
  <si>
    <t>5646 La Jolla Blvd. La Jolla, CA 92037 USA</t>
  </si>
  <si>
    <t>403 SW 10th Avenue Portland, OR 07205 USA</t>
  </si>
  <si>
    <t xml:space="preserve">OR </t>
  </si>
  <si>
    <t>2424 S IH 35 Austin, TX 78704 USA</t>
  </si>
  <si>
    <t>7700 Chad Colley Blvd. Fort Smith, AR 72916 USA</t>
  </si>
  <si>
    <t xml:space="preserve">AR </t>
  </si>
  <si>
    <t>30 N Gould St. Ste R Sheridan, WY 82801 USA</t>
  </si>
  <si>
    <t xml:space="preserve">WY </t>
  </si>
  <si>
    <t>2701 Gattis School Road 150 Round Rock, CA 78664 USA</t>
  </si>
  <si>
    <t>1009 Kupulau Dr 1009 Kupulau Dr Kihei, HI 96753 USA</t>
  </si>
  <si>
    <t xml:space="preserve">HI </t>
  </si>
  <si>
    <t>5721 E. Santa Ana St. Ontario, CA 91761 USA</t>
  </si>
  <si>
    <t>P. O. Box 1015 Chappaqua, NY 10514 USA</t>
  </si>
  <si>
    <t>10 west 33rd st. Suite # 300 New York, NY 10001 USA</t>
  </si>
  <si>
    <t>4530 Garland Lane North Plymouth, MN 55446 USA</t>
  </si>
  <si>
    <t xml:space="preserve">MN </t>
  </si>
  <si>
    <t>3710 Anna Court Kennesaw, GA 30144 USA</t>
  </si>
  <si>
    <t>292 Lafayette St New York, NY 10012 USA</t>
  </si>
  <si>
    <t>133 Dylan Dr Prosper, TX 75078 USA</t>
  </si>
  <si>
    <t>11 Willow Street STE 11 Nashville, TN 37210 USA</t>
  </si>
  <si>
    <t>1978 Lenox Rd NE Atlanta, GA 30306 USA</t>
  </si>
  <si>
    <t>475 W 910 S Heber City, UT 84032 USA</t>
  </si>
  <si>
    <t>Freeport West D5 Bay3 Clearfield, UT 84016 USA</t>
  </si>
  <si>
    <t>15905 CANARY AVE LA MIRADA, CA 90638-5506 USA</t>
  </si>
  <si>
    <t>36 Belich Crescent Red Deer, AB T4S 2K5 Canada</t>
  </si>
  <si>
    <t>Alberta</t>
  </si>
  <si>
    <t>11690 Cedar Rock Dr NE Suite 2 Rockford, MI 49341 USA</t>
  </si>
  <si>
    <t>747 Sun Park Dr. Fenton, MO 63026 USA</t>
  </si>
  <si>
    <t>8143 Ceberry Dr Austin, TX 78759 USA</t>
  </si>
  <si>
    <t>17619 highland ave Tinley Park, IL 60477 USA</t>
  </si>
  <si>
    <t>1068 1/2 Tourmaline St. San Diego, CA 92109 USA</t>
  </si>
  <si>
    <t>2549 Eastbluff Drive, Ste B341 Newport Beach, CA 92660 USA</t>
  </si>
  <si>
    <t>1000 Windmill Road, Unit 46 Dartmouth, NS B3B 1L7 Canada</t>
  </si>
  <si>
    <t>Nova Scotia</t>
  </si>
  <si>
    <t>4301 Bull Creek Rd Ste 300 Austin, TX 78731 USA</t>
  </si>
  <si>
    <t>3200 Gracie Kiltz Lane Austin, TX 78758 USA</t>
  </si>
  <si>
    <t>148 Lafayette St. NY 10013 USA</t>
  </si>
  <si>
    <t>2900 Illinois Street Golden, CO 80401 USA</t>
  </si>
  <si>
    <t>540 S 800 E River Heights, UT 84321 USA</t>
  </si>
  <si>
    <t>42618 Trade West Dr Sterling, VA 20166 USA</t>
  </si>
  <si>
    <t>265 Turkeysag Trail, Suite 102 Palmyra, VA 22963 USA</t>
  </si>
  <si>
    <t>PO Box 423 Lake Grove, NY 11755 USA</t>
  </si>
  <si>
    <t>900 E McMillan #16 Cincinnati, OH 45206 USA</t>
  </si>
  <si>
    <t>5104 Maple Grove Road Hermantown, MN 55811 USA</t>
  </si>
  <si>
    <t>701 5th Avenue New Kensington, PA 15065 USA</t>
  </si>
  <si>
    <t>36 Washington Ave Apt. 530 Carteret, NJ 07008 USA</t>
  </si>
  <si>
    <t>7-UB, JAWAHAR NAGAR DELHI, DELHI 110007 India</t>
  </si>
  <si>
    <t>DELHI</t>
  </si>
  <si>
    <t>3900 W. 1st Ave. Eugene, OR 97402-5517 USA</t>
  </si>
  <si>
    <t>2289 Georgia Highway 300 South Cordele, GA 31015 USA</t>
  </si>
  <si>
    <t>444 S. Coast Hwy. 101 Encinitas, CA 92024 USA</t>
  </si>
  <si>
    <t>2017 Central Ave. South El Monte, CA 91733 USA</t>
  </si>
  <si>
    <t>15 A Sky Ranch Road Twisp, WA 98856 USA</t>
  </si>
  <si>
    <t>319 5th Ave 4th Fl. New York, NY 10016 USA</t>
  </si>
  <si>
    <t>Luodi Jinqian Industrial park,Jinjiao Yangjiang, 529500 China</t>
  </si>
  <si>
    <t>Yangjiang</t>
  </si>
  <si>
    <t>1211 N MILLER ST ANAHEIM, CA 92806-1933 USA</t>
  </si>
  <si>
    <t>P.O. Box 180 Nahant, MA 01908 USA</t>
  </si>
  <si>
    <t>17800 N 85th Street Scottsdale, AZ 85255 USA</t>
  </si>
  <si>
    <t>848 Divisadero st. San Francisco, CA 94117 USA</t>
  </si>
  <si>
    <t>2223 Knight Rd. Land O Lakes, FL 34638 USA</t>
  </si>
  <si>
    <t>31910 Del Obispo Ste. 200 San Juan Capistrano, CA 92675 USA</t>
  </si>
  <si>
    <t>14125 W HWY 29, B203 #326 Liberty Hill, TX 78642 USA</t>
  </si>
  <si>
    <t>931 S 950 W American Fork, UT 84003 USA</t>
  </si>
  <si>
    <t>14111 Scottslawn Road Marysville, OH 43040 USA</t>
  </si>
  <si>
    <t>3350 N Ashley Lake Kalispell, MT 59901 USA</t>
  </si>
  <si>
    <t>1415 North St. Louis St. Batesville, AR 72501 USA</t>
  </si>
  <si>
    <t>276 Riverside Drive #12G New York, NY 10025 USA</t>
  </si>
  <si>
    <t>7950 NW 53rd St., Ste. 221 Miami, FL 33166 USA</t>
  </si>
  <si>
    <t>8176 dinsmore dr Las Vegas, NV 89118 USA</t>
  </si>
  <si>
    <t>26/F, Tower One, Times Square, 1 Matheson Street Causeway Bay, Hong Kong</t>
  </si>
  <si>
    <t>Causeway Bay</t>
  </si>
  <si>
    <t>127 N. Broad Street Burlington, NC 27217 USA</t>
  </si>
  <si>
    <t>2399 Blake St., Ste. 125 Denver, CO 80205 USA</t>
  </si>
  <si>
    <t>259 Nassau St. #119 Princeton, NJ 08542 USA</t>
  </si>
  <si>
    <t>110 West 40th Street New York, NY 10018 USA</t>
  </si>
  <si>
    <t>855 Lost Mine Loop Road Missoula, MT 59803 USA</t>
  </si>
  <si>
    <t>13642 SANTA ANA AVE. NONE FONTANA, CA 92337 USA</t>
  </si>
  <si>
    <t>475 L'Enfant Plaza SW Washington, DC 20260 USA</t>
  </si>
  <si>
    <t xml:space="preserve">DC </t>
  </si>
  <si>
    <t>Albrecht-Dürer-Straße 30 Willich, 47877 Germany</t>
  </si>
  <si>
    <t>Willich</t>
  </si>
  <si>
    <t>W. 1594 North Temple Suit 100 Salt Lake City, UT 84116 USA</t>
  </si>
  <si>
    <t>No.2, NO.4, NO.5 &amp; No.14, Zone 3, LianHe Industrial Zone, N Baolong Subdistrict, Long Gang District ShenZhen, Guangdong 518116 China</t>
  </si>
  <si>
    <t>Guangdong</t>
  </si>
  <si>
    <t>4900 Meadows Road, Suite 400 Lake Oswego, OR 97035 USA</t>
  </si>
  <si>
    <t>530 N. Michigan Ave. Kenilworth, NJ 07033 USA</t>
  </si>
  <si>
    <t>50 Owens Way Bradford, PA 16701 USA</t>
  </si>
  <si>
    <t>1973 County Rd C2 W Ste 120 St Paul, MN 55113 USA</t>
  </si>
  <si>
    <t>2929 North Main St. North Logan, UT 84341 USA</t>
  </si>
  <si>
    <t>555 Chabanel St W Montreal, QC H2N2N8 Canada</t>
  </si>
  <si>
    <t>14477 ROOSEVELT AVE. #10F FLUSHING, NY 11354 USA</t>
  </si>
  <si>
    <t>No.88 Nancaiyuan Street, The Grand View, Xicheng District Beijing, 100054 China</t>
  </si>
  <si>
    <t>8675 Purdue Rd. Indianapolis, IN 46268 USA</t>
  </si>
  <si>
    <t>687 Anita Ave. Chula Vista, CA 91911 USA</t>
  </si>
  <si>
    <t>200 Old Wilson Bridge Road Columbus, OH 43085 USA</t>
  </si>
  <si>
    <t>340 E Middlefield Rd. Mountain View, CA 94043 USA</t>
  </si>
  <si>
    <t>4th Floor, No.3 Building, No.159 Tonghong Road, Tongan Distr Xiamen, Fujian 361000 China</t>
  </si>
  <si>
    <t>908,HUIyuan,zhonglinli,haicang,xiamen,fujian,china. xiamen, fujian 361026 China</t>
  </si>
  <si>
    <t>TCB Bhaban , Bandartila, Cepz, Chattogram, Bangladesh Chattogram, Bangladesh</t>
  </si>
  <si>
    <t xml:space="preserve">Chattogram </t>
  </si>
  <si>
    <t>16035 Arrow Hwy Irwindale, CA 91706 USA</t>
  </si>
  <si>
    <t>6# Yanhai Rd,Chong Tou,Chang An town dongguan, 中国 523850 China</t>
  </si>
  <si>
    <t>Dongguan</t>
  </si>
  <si>
    <t>10403 STATE ROUTE 60 WAKEMAN, OH 44889-9059 USA</t>
  </si>
  <si>
    <t>4626 Jessie Ave La Mesa, CA 91942 USA</t>
  </si>
  <si>
    <t>9563 Candle Street Sandy, UT 84094 USA</t>
  </si>
  <si>
    <t>33 Barbour St. Bradford, PA 16701 USA</t>
  </si>
  <si>
    <t>China</t>
  </si>
  <si>
    <t>Hong Kong</t>
  </si>
  <si>
    <t>Taiwan</t>
  </si>
  <si>
    <t>Korea</t>
  </si>
  <si>
    <t>Sweden</t>
  </si>
  <si>
    <t>Israel</t>
  </si>
  <si>
    <t>India</t>
  </si>
  <si>
    <t>Bangladesh</t>
  </si>
  <si>
    <t>https://nxrproducts.com/</t>
  </si>
  <si>
    <t>https://aleoncase.com/</t>
  </si>
  <si>
    <t>https://www.anymaka.com</t>
  </si>
  <si>
    <t>http://www.aojie.cn/</t>
  </si>
  <si>
    <t>https://binkybro.com/</t>
  </si>
  <si>
    <t>https://boarderbuddy.com/</t>
  </si>
  <si>
    <t>https://shokz.com/</t>
  </si>
  <si>
    <t>https://fireflyflame.com</t>
  </si>
  <si>
    <t>https://www.boothandpartners.com/</t>
  </si>
  <si>
    <t>https://centralcoastlivefoods.com</t>
  </si>
  <si>
    <t>http://chabyinc.com/</t>
  </si>
  <si>
    <t>https://dejuno.com/</t>
  </si>
  <si>
    <t>https://gsenm.org/</t>
  </si>
  <si>
    <t>https://us.hedgren.com/</t>
  </si>
  <si>
    <t>https://helladrygear.com/</t>
  </si>
  <si>
    <t>https://jettibrands.com/</t>
  </si>
  <si>
    <t>https://www.johnhatter.com/</t>
  </si>
  <si>
    <t>https://www.kiddietotes.com/</t>
  </si>
  <si>
    <t>https://konneksports.com/</t>
  </si>
  <si>
    <t>https://lifeisbetteroutside.com/</t>
  </si>
  <si>
    <t>https://www.mobilocard.com/</t>
  </si>
  <si>
    <t>http://monarctree.com/</t>
  </si>
  <si>
    <t>https://www.niamsports.com/</t>
  </si>
  <si>
    <t>https://www.noktadetectors.com/</t>
  </si>
  <si>
    <t>https://www.pantyfresh.com/</t>
  </si>
  <si>
    <t>https://www.revpickleball.com/</t>
  </si>
  <si>
    <t>https://offgridwipes.com/</t>
  </si>
  <si>
    <t>https://portlandgear.com/</t>
  </si>
  <si>
    <t>https://pottypacks.com/</t>
  </si>
  <si>
    <t>https://www.prepared2protect.com/</t>
  </si>
  <si>
    <t>https://reateknives.com/</t>
  </si>
  <si>
    <t>https://www.ricardobeverlyhills.com/</t>
  </si>
  <si>
    <t>https://roamfresh.com/</t>
  </si>
  <si>
    <t>https://safely.com/</t>
  </si>
  <si>
    <t>https://www.smith-wesson.com/</t>
  </si>
  <si>
    <t>https://www.soliteluggage.com/</t>
  </si>
  <si>
    <t>https://www.methowgrowers.com/home</t>
  </si>
  <si>
    <t>https://suttonhomefashions.com/</t>
  </si>
  <si>
    <t>https://www.svegaoutdoor.com/</t>
  </si>
  <si>
    <t>https://us.targus.com/</t>
  </si>
  <si>
    <t>https://tatopads.com/</t>
  </si>
  <si>
    <t>https://www.titaniotravelgoodsgroup.com/</t>
  </si>
  <si>
    <t>https://travelgoods.org/</t>
  </si>
  <si>
    <t>https://www.trochi.com/</t>
  </si>
  <si>
    <t>https://trueearthwear.com/</t>
  </si>
  <si>
    <t>https://recreation.utah.gov/</t>
  </si>
  <si>
    <t>https://weierkenbag.com/</t>
  </si>
  <si>
    <t>https://www.worthingtonenterprises.com/</t>
  </si>
  <si>
    <t>https://moqicanopy.com/</t>
  </si>
  <si>
    <t>http://www.prigloves.com/</t>
  </si>
  <si>
    <t>support@cliganic.com</t>
  </si>
  <si>
    <t>customercare@aleoncase.com</t>
  </si>
  <si>
    <t>info@alpcour.com</t>
  </si>
  <si>
    <t>hi@anymaka.com</t>
  </si>
  <si>
    <t>83250768@aojietoys.com</t>
  </si>
  <si>
    <t>customerservice@aqualilypad.com</t>
  </si>
  <si>
    <t>ambassadors@attitudeliving.com</t>
  </si>
  <si>
    <t>CustomerService@babiators.com</t>
  </si>
  <si>
    <t>care@babybjorn.com</t>
  </si>
  <si>
    <t>jolly@balluck.com</t>
  </si>
  <si>
    <t>support@binkybro.com</t>
  </si>
  <si>
    <t>info@boarderbuddy.com</t>
  </si>
  <si>
    <t>CustomerService@Bolotor.com</t>
  </si>
  <si>
    <t>Support@fireflyflame.com</t>
  </si>
  <si>
    <t>Howdy@thebuddyboy.com</t>
  </si>
  <si>
    <t>info@centralcoastlivefoods.com</t>
  </si>
  <si>
    <t>support@chariotoutdoor.com</t>
  </si>
  <si>
    <t>CustomerService@WorthyPromo.com</t>
  </si>
  <si>
    <t>team@cocoonusa.com</t>
  </si>
  <si>
    <t>info@coolerpak.com</t>
  </si>
  <si>
    <t>support@couleecoffee.com</t>
  </si>
  <si>
    <t>sales@cuttway.com</t>
  </si>
  <si>
    <t>cs.dakine@allsport-group.com</t>
  </si>
  <si>
    <t>support@demerbox.com</t>
  </si>
  <si>
    <t>support@drybrew.com</t>
  </si>
  <si>
    <t>support@echowater.com</t>
  </si>
  <si>
    <t>sales@ecosox.com</t>
  </si>
  <si>
    <t>sales@enolagaye.com</t>
  </si>
  <si>
    <t>hello@ehousestudio.com</t>
  </si>
  <si>
    <t>info@esportlet.com</t>
  </si>
  <si>
    <t>sales@estwing.com</t>
  </si>
  <si>
    <t>sd@evermaxeco.com</t>
  </si>
  <si>
    <t>customercare@nbnbooks.com</t>
  </si>
  <si>
    <t>contactus@fitzoutfitters.com</t>
  </si>
  <si>
    <t>support@flamedecon.com</t>
  </si>
  <si>
    <t>support@flextail.com</t>
  </si>
  <si>
    <t>info@fourrabbit.com</t>
  </si>
  <si>
    <t>Info@g54.com</t>
  </si>
  <si>
    <t>admin@gsenm.org</t>
  </si>
  <si>
    <t>hello@graveltravel.com</t>
  </si>
  <si>
    <t>sales@cleanwata.us</t>
  </si>
  <si>
    <t>customerservice.usa@hedgren-gear.com</t>
  </si>
  <si>
    <t>contact@helladrygear.com</t>
  </si>
  <si>
    <t>jangeunfnc@gmail.com</t>
  </si>
  <si>
    <t>support@johnhatter.com</t>
  </si>
  <si>
    <t>contact@jolyn.com</t>
  </si>
  <si>
    <t>support@kingcamp.com</t>
  </si>
  <si>
    <t>sales@wearklani.com</t>
  </si>
  <si>
    <t>contactus@lifeisbetteroutside.com</t>
  </si>
  <si>
    <t>info@quakekare.com</t>
  </si>
  <si>
    <t>info@slingbottle.com</t>
  </si>
  <si>
    <t>info@metalandwood.co</t>
  </si>
  <si>
    <t>magnoliaandcypress@gmail.com</t>
  </si>
  <si>
    <t>info@urstickers.com</t>
  </si>
  <si>
    <t>sales@markysparkytoys.com</t>
  </si>
  <si>
    <t>sales@masterappliance.com</t>
  </si>
  <si>
    <t>CustomerService@MatadorEquipment.com</t>
  </si>
  <si>
    <t>customerservice@matchshot.com</t>
  </si>
  <si>
    <t>sales@maxretail.com</t>
  </si>
  <si>
    <t>customerservice@maxxeon.com</t>
  </si>
  <si>
    <t>hello@melansuncare.com</t>
  </si>
  <si>
    <t>david@mklighter.com</t>
  </si>
  <si>
    <t>hello@mobilocard.com</t>
  </si>
  <si>
    <t>ouch@mymedic.com</t>
  </si>
  <si>
    <t>office@nakkoo.com</t>
  </si>
  <si>
    <t>service@yvettesports.com</t>
  </si>
  <si>
    <t>marketing@navee.tech</t>
  </si>
  <si>
    <t>info@nayad.com</t>
  </si>
  <si>
    <t>info@noktadetectors.com</t>
  </si>
  <si>
    <t>info@NARescue.com</t>
  </si>
  <si>
    <t>online@oddsox.com</t>
  </si>
  <si>
    <t>support@ororowear.com</t>
  </si>
  <si>
    <t>info.de@packsize.com</t>
  </si>
  <si>
    <t>sales@enjoyshop.kr</t>
  </si>
  <si>
    <t>info@peakrefuel.com</t>
  </si>
  <si>
    <t>team@portlandgear.com</t>
  </si>
  <si>
    <t>service@umarexusa.com</t>
  </si>
  <si>
    <t>support@preparedhero.com</t>
  </si>
  <si>
    <t>info@ProjectReef.com</t>
  </si>
  <si>
    <t>INFO@MNSBRANDS.COM</t>
  </si>
  <si>
    <t>info@radlight.co</t>
  </si>
  <si>
    <t>hello@rangerstation.co</t>
  </si>
  <si>
    <t>sales@reateknives.com</t>
  </si>
  <si>
    <t>office@revpickleball.com</t>
  </si>
  <si>
    <t>gary@senorlopez.com</t>
  </si>
  <si>
    <t>help@getslouchy.com</t>
  </si>
  <si>
    <t>stackeminsulator@gmail.com</t>
  </si>
  <si>
    <t>marketing@staryline.com</t>
  </si>
  <si>
    <t>contact@stikage.com</t>
  </si>
  <si>
    <t>support@strapworks.com</t>
  </si>
  <si>
    <t>customer.service@sunliteind.com</t>
  </si>
  <si>
    <t>export2@sunshinecn.cn</t>
  </si>
  <si>
    <t>bella@svegaltd.com</t>
  </si>
  <si>
    <t>info@tarrago.com</t>
  </si>
  <si>
    <t>team@TASER.com</t>
  </si>
  <si>
    <t>tosha@tatopad.store</t>
  </si>
  <si>
    <t>sales@tear-aid.com</t>
  </si>
  <si>
    <t>info@tetontradecloth.com</t>
  </si>
  <si>
    <t>admin@thetinklebelle.com</t>
  </si>
  <si>
    <t>info@alwaysoptimistic.com</t>
  </si>
  <si>
    <t>customerservice@berneapparel.com</t>
  </si>
  <si>
    <t>info@bisondesigns.com</t>
  </si>
  <si>
    <t>customerservice@bloquv.com</t>
  </si>
  <si>
    <t>support@brightz.com</t>
  </si>
  <si>
    <t>centric@centricsoftware.com</t>
  </si>
  <si>
    <t>info@chalkless.com</t>
  </si>
  <si>
    <t>support@darkenergy.com</t>
  </si>
  <si>
    <t>info@grandtrunk.com</t>
  </si>
  <si>
    <t>team@heat-it.com</t>
  </si>
  <si>
    <t>getklean@kleanfreak.com</t>
  </si>
  <si>
    <t>info@nomatic.com</t>
  </si>
  <si>
    <t>info@pingora-gear.com</t>
  </si>
  <si>
    <t>support@pulsar-products.com</t>
  </si>
  <si>
    <t>CustomerSupport@Sabrered.com</t>
  </si>
  <si>
    <t>customerservice@sandcloud.com</t>
  </si>
  <si>
    <t>contact@tick-mitt.com</t>
  </si>
  <si>
    <t>Registerofcopyrights@loc.gov</t>
  </si>
  <si>
    <t>info@westfieldoutdoors.com</t>
  </si>
  <si>
    <t>support@worldfamoussports.com</t>
  </si>
  <si>
    <t>918 Canada Ct. City of Industry, CA 91748, USA</t>
  </si>
  <si>
    <t>info@aparso.ca</t>
  </si>
  <si>
    <t>hello@crokit.com</t>
  </si>
  <si>
    <t>info@roamfresh.com</t>
  </si>
  <si>
    <t>info@shineturbine.com</t>
  </si>
  <si>
    <t>store@upowerace.com</t>
  </si>
  <si>
    <t>tinazhou@uzspace.com</t>
  </si>
  <si>
    <t>service@weierkenbag.com</t>
  </si>
  <si>
    <t>WEIERKEN</t>
  </si>
  <si>
    <t>sale@weierken.com</t>
  </si>
  <si>
    <t>sales@brightberg.com</t>
  </si>
  <si>
    <t>service@prigloves.com</t>
  </si>
  <si>
    <t>xufodiscgolf@gmail.com</t>
  </si>
  <si>
    <t>marketing@oceanbottle.co</t>
  </si>
  <si>
    <t>info@eusebiosporting.com</t>
  </si>
  <si>
    <t>hello@airstream.com</t>
  </si>
  <si>
    <t>info@allpacificapparel.com</t>
  </si>
  <si>
    <t>info@cruaoutdoors.com</t>
  </si>
  <si>
    <t>marketing@backontrackusa.com</t>
  </si>
  <si>
    <t>atcustomerservice@bobeau.com</t>
  </si>
  <si>
    <t>customer-service@briggs-riley.com</t>
  </si>
  <si>
    <t>Chimes.Ecom@roxytrading.com</t>
  </si>
  <si>
    <t>marketing@ckgscoop.com</t>
  </si>
  <si>
    <t>support@cubixoutdoors.com</t>
  </si>
  <si>
    <t>support@fktgear.com</t>
  </si>
  <si>
    <t>info@dejuno.com</t>
  </si>
  <si>
    <t>delsey@delsey.com</t>
  </si>
  <si>
    <t>support@myfahlo.com</t>
  </si>
  <si>
    <t>https://www.glovestation.com/</t>
  </si>
  <si>
    <t>contactus@glovestations.com</t>
  </si>
  <si>
    <t>haserulife@gmail.com</t>
  </si>
  <si>
    <t>usasales@go.travel</t>
  </si>
  <si>
    <t>https://www.gorgias.com/</t>
  </si>
  <si>
    <t>sales@iconluxurygroup.com</t>
  </si>
  <si>
    <t>marketing@insta360.com</t>
  </si>
  <si>
    <t>SaltLakeCity@Rescue.org</t>
  </si>
  <si>
    <t>info@jackandsage.com</t>
  </si>
  <si>
    <t>info@kiddietotes.com</t>
  </si>
  <si>
    <t>info@manteoponcho.com</t>
  </si>
  <si>
    <t>us_customer_care@kipling-usa.com</t>
  </si>
  <si>
    <t>support@konneksports.com</t>
  </si>
  <si>
    <t>customerservice@lotusandluna.com</t>
  </si>
  <si>
    <t>info@mulitia.com</t>
  </si>
  <si>
    <t>info@nestout.com</t>
  </si>
  <si>
    <t>support@meundies.com</t>
  </si>
  <si>
    <t>customerservice@old.microtechknives.com</t>
  </si>
  <si>
    <t>mvp@mvpdiscsports.com</t>
  </si>
  <si>
    <t>support@boomhomemedical.com</t>
  </si>
  <si>
    <t>hello@natureswillow.com</t>
  </si>
  <si>
    <t>frontdesk@neverflame.com</t>
  </si>
  <si>
    <t>hello@uovobrand.com</t>
  </si>
  <si>
    <t>hello@puppington.co</t>
  </si>
  <si>
    <t>goldcoastwholesale@yahoo.com</t>
  </si>
  <si>
    <t>customer.service@cs.osprey.com</t>
  </si>
  <si>
    <t>SALES@Pantyfresh.com</t>
  </si>
  <si>
    <t>philanthropy@pelican.com</t>
  </si>
  <si>
    <t>jared@ciscousa.com</t>
  </si>
  <si>
    <t>customercare@pointestudio.com</t>
  </si>
  <si>
    <t>support@projectgeniusinc.com</t>
  </si>
  <si>
    <t>contact@rahber.us</t>
  </si>
  <si>
    <t>mail@rains.com</t>
  </si>
  <si>
    <t>support@ranchfuel.com</t>
  </si>
  <si>
    <t>info@RicardoBeverlyHills.com</t>
  </si>
  <si>
    <t>orders@roguejerky.com</t>
  </si>
  <si>
    <t>info@skittenz.com</t>
  </si>
  <si>
    <t>info@topodesigns.com</t>
  </si>
  <si>
    <t>info@snowhillwater.com</t>
  </si>
  <si>
    <t>info@trueearthwear.com</t>
  </si>
  <si>
    <t>No. 1, Baixian Shengxue Road, Baiyang Industrial Zone, Wuyi County, Jinhua City, Zhejiang Province</t>
  </si>
  <si>
    <t>Zhejiang</t>
  </si>
  <si>
    <t>methowgrowers@gmail.com</t>
  </si>
  <si>
    <t>cpleitez@targus.com</t>
  </si>
  <si>
    <t>hello.geoproject@gmail.com</t>
  </si>
  <si>
    <t>NorthAmerica@titaniotech.com</t>
  </si>
  <si>
    <t>info@travel-goods.org</t>
  </si>
  <si>
    <t>hello@trochi.com</t>
  </si>
  <si>
    <t>outdoorteam@utah.gov</t>
  </si>
  <si>
    <t>info@versaclouder.com</t>
  </si>
  <si>
    <t>cs@vintagehavanasupport.co</t>
  </si>
  <si>
    <t>sales@getyourwaggleon.com</t>
  </si>
  <si>
    <t>contact@wefootsocks.com</t>
  </si>
  <si>
    <t>Support@XbotGo.com</t>
  </si>
  <si>
    <t>4th Floor, No. 2199-6 Guankou Avenue, Guankou Town, Jimei District, Xiamen, Fujian, China</t>
  </si>
  <si>
    <t>qqwoyou03wang@126.com</t>
  </si>
  <si>
    <t>support@xtool.com</t>
  </si>
  <si>
    <t>support@yaleterrier.com</t>
  </si>
  <si>
    <t>speak@yermadog.com</t>
  </si>
  <si>
    <t>marketing@zenone.cn</t>
  </si>
  <si>
    <t>consumerrelations@zippo.com</t>
  </si>
  <si>
    <t>sales@alpicool.com</t>
  </si>
  <si>
    <t>orders@brutusbroth.com</t>
  </si>
  <si>
    <t>info@frostflowhydration.com</t>
  </si>
  <si>
    <t>info@grillyourassoff.com</t>
  </si>
  <si>
    <t>info@lavley.com</t>
  </si>
  <si>
    <t>info@marcolin.com</t>
  </si>
  <si>
    <t>connect@redmond.life</t>
  </si>
  <si>
    <t>communications@wthg.com</t>
  </si>
  <si>
    <t>No.388 Jinxiu Road, Yaozhuang Town, Jiashan, Zhejiang Province, China</t>
  </si>
  <si>
    <t>B</t>
  </si>
  <si>
    <t>S</t>
  </si>
  <si>
    <t>NA</t>
  </si>
  <si>
    <t>NTC</t>
  </si>
  <si>
    <t>EUROPE</t>
  </si>
  <si>
    <t>INDIA</t>
  </si>
  <si>
    <t>Outdoor Retailer 2026</t>
  </si>
  <si>
    <t>57hours</t>
  </si>
  <si>
    <t>Abode Outside</t>
  </si>
  <si>
    <t>ATTLEE(SG) PTE. LTD.</t>
  </si>
  <si>
    <t>AVAAR</t>
  </si>
  <si>
    <t>BACKCOUNTRY</t>
  </si>
  <si>
    <t>Big City Mountaineers</t>
  </si>
  <si>
    <t>Bigfoot Sock Co / Sock Harbor</t>
  </si>
  <si>
    <t>BIGHORN Mountain Food</t>
  </si>
  <si>
    <t>BleeqUp</t>
  </si>
  <si>
    <t>BoomBoom</t>
  </si>
  <si>
    <t>Booe</t>
  </si>
  <si>
    <t>BougeRV</t>
  </si>
  <si>
    <t>Brant &amp; Cochran</t>
  </si>
  <si>
    <t>Bravio ApS</t>
  </si>
  <si>
    <t>Bunker Supply</t>
  </si>
  <si>
    <t>Buzz Bomb Caffeine</t>
  </si>
  <si>
    <t>CAMPTOWN</t>
  </si>
  <si>
    <t>Chef Roberts Gourmet Breading Mix</t>
  </si>
  <si>
    <t>CleanTrek</t>
  </si>
  <si>
    <t>Cloud Nine Sheepskin / Simply Natural Alpaca</t>
  </si>
  <si>
    <t>Cocam Int'l Enterprises, Ltd.</t>
  </si>
  <si>
    <t>Crazy Skates | Crazy Socks</t>
  </si>
  <si>
    <t>DEXXXON</t>
  </si>
  <si>
    <t>DUNE Suncare</t>
  </si>
  <si>
    <t>Duro Corp</t>
  </si>
  <si>
    <t>DYU</t>
  </si>
  <si>
    <t>East View Map Link</t>
  </si>
  <si>
    <t>Elemental</t>
  </si>
  <si>
    <t>Ermine Skate</t>
  </si>
  <si>
    <t>Faribault Mill</t>
  </si>
  <si>
    <t>Fat Koi</t>
  </si>
  <si>
    <t>Flatbike</t>
  </si>
  <si>
    <t>Flowfold</t>
  </si>
  <si>
    <t>FLYN</t>
  </si>
  <si>
    <t>Fornia</t>
  </si>
  <si>
    <t>Future To Go</t>
  </si>
  <si>
    <t>GivePet</t>
  </si>
  <si>
    <t>Goldpaw</t>
  </si>
  <si>
    <t>Grasshopper's Mermaid Souvenirs</t>
  </si>
  <si>
    <t>Hand Armor Gloves</t>
  </si>
  <si>
    <t>Healers PetCare, Inc</t>
  </si>
  <si>
    <t>HEDiGEAR</t>
  </si>
  <si>
    <t>Heya Headwear Inc.</t>
  </si>
  <si>
    <t>Huga Heat</t>
  </si>
  <si>
    <t>Huxley</t>
  </si>
  <si>
    <t>Hyperice</t>
  </si>
  <si>
    <t>Hyperlite Mountain Gear</t>
  </si>
  <si>
    <t>Hypershell</t>
  </si>
  <si>
    <t>Keep Virginia Cozy</t>
  </si>
  <si>
    <t>LETWESAF</t>
  </si>
  <si>
    <t>LISS - Living in Sunshine</t>
  </si>
  <si>
    <t>Love Your Melon</t>
  </si>
  <si>
    <t>Lucyd Eyewear</t>
  </si>
  <si>
    <t>Maine Outdoor Brands</t>
  </si>
  <si>
    <t>Mainers</t>
  </si>
  <si>
    <t>Manshowr</t>
  </si>
  <si>
    <t>McSenderson Adventure Maps</t>
  </si>
  <si>
    <t>Mellie Energy</t>
  </si>
  <si>
    <t>Membrane Solutions</t>
  </si>
  <si>
    <t>Miroir/Telstar USA</t>
  </si>
  <si>
    <t>Mizzen + Main</t>
  </si>
  <si>
    <t>Mo'Handsome</t>
  </si>
  <si>
    <t>muk mat</t>
  </si>
  <si>
    <t>Mustang Home Goods</t>
  </si>
  <si>
    <t>Nature Tracks</t>
  </si>
  <si>
    <t>Nine Line Apparel</t>
  </si>
  <si>
    <t>Nocpix Nature</t>
  </si>
  <si>
    <t>NRS</t>
  </si>
  <si>
    <t>Onewheel</t>
  </si>
  <si>
    <t>Oooh Yeah</t>
  </si>
  <si>
    <t>OUTIN INC.</t>
  </si>
  <si>
    <t>Outisan</t>
  </si>
  <si>
    <t>P39 Outdoors LLC</t>
  </si>
  <si>
    <t>Panache Apparel</t>
  </si>
  <si>
    <t>Panther Vision</t>
  </si>
  <si>
    <t>Party Pants</t>
  </si>
  <si>
    <t>PolyScape® by Bedford</t>
  </si>
  <si>
    <t>Popfly</t>
  </si>
  <si>
    <t>Prospectors Dream</t>
  </si>
  <si>
    <t>Quiksilver - M&amp;S Accessory Network</t>
  </si>
  <si>
    <t>Redfeather X Borah</t>
  </si>
  <si>
    <t>Rhino Skin Solutions</t>
  </si>
  <si>
    <t>Sambob</t>
  </si>
  <si>
    <t>Scoutlite USA, Inc.</t>
  </si>
  <si>
    <t>Seeed Studio</t>
  </si>
  <si>
    <t>Shenzhen Lebecom Technology Co. Ltd</t>
  </si>
  <si>
    <t>Shenzhen Realmark industry Co., Ltd.</t>
  </si>
  <si>
    <t>Sinosky Limited</t>
  </si>
  <si>
    <t>Sizzle Boss</t>
  </si>
  <si>
    <t>Sky Manufacturing</t>
  </si>
  <si>
    <t>Sky View Tents</t>
  </si>
  <si>
    <t>Sleeve Stars</t>
  </si>
  <si>
    <t>Snow Glow Ski LLC</t>
  </si>
  <si>
    <t>Spyderco</t>
  </si>
  <si>
    <t>Stickers Northwest</t>
  </si>
  <si>
    <t>Storm Creek</t>
  </si>
  <si>
    <t>Studio Spye</t>
  </si>
  <si>
    <t>TAILGATE HATS</t>
  </si>
  <si>
    <t>Tender</t>
  </si>
  <si>
    <t>TOP CUP</t>
  </si>
  <si>
    <t>TR MCTAGGART X ESEN</t>
  </si>
  <si>
    <t>Traser Global LLC</t>
  </si>
  <si>
    <t>Ulko Gear</t>
  </si>
  <si>
    <t>Vital Lyfe</t>
  </si>
  <si>
    <t>Wambolt</t>
  </si>
  <si>
    <t>WEIERKEN INC.</t>
  </si>
  <si>
    <t>Weleda</t>
  </si>
  <si>
    <t>Wenonah Canoe, Inc.</t>
  </si>
  <si>
    <t>WildBatch</t>
  </si>
  <si>
    <t>Wilderness Inquiry</t>
  </si>
  <si>
    <t>WOLFPACK</t>
  </si>
  <si>
    <t>Wrap-It Storage</t>
  </si>
  <si>
    <t>Wuyi Fortune Land Sports And Leisure Products Co.,ltd</t>
  </si>
  <si>
    <t xml:space="preserve">Zhejiang Sunshine Leisure Products Co., Ltd </t>
  </si>
  <si>
    <t>Zun Rays, LLC</t>
  </si>
  <si>
    <t>Nothaving</t>
  </si>
  <si>
    <t>https://abodeoutside.com</t>
  </si>
  <si>
    <t>https://attleetravel.com/</t>
  </si>
  <si>
    <t>https://www.bleequp.com/</t>
  </si>
  <si>
    <t>https://www.flowfold.com/</t>
  </si>
  <si>
    <t>http://www.bigcitymountaineers.org</t>
  </si>
  <si>
    <t>https://www.oceanbeachco.com/</t>
  </si>
  <si>
    <t>https://www.bighornmf.com</t>
  </si>
  <si>
    <t>https://booe.com/</t>
  </si>
  <si>
    <t>http://www.bnctools.com</t>
  </si>
  <si>
    <t>https://buzzbombcaffeine.com/</t>
  </si>
  <si>
    <t>http://www.clean-trek.com</t>
  </si>
  <si>
    <t>http://www.sheepskingifts.com</t>
  </si>
  <si>
    <t>http://www.cocamcn.com</t>
  </si>
  <si>
    <t>http://www.crazyskates.com</t>
  </si>
  <si>
    <t>http://www.dunesuncare.com</t>
  </si>
  <si>
    <t>https://dyucycle.com/</t>
  </si>
  <si>
    <t>http://www.elementalbottles.com</t>
  </si>
  <si>
    <t>https://www.flatbike.com</t>
  </si>
  <si>
    <t>http://www.flynhats.com</t>
  </si>
  <si>
    <t>http://www.fornialosangeles.com</t>
  </si>
  <si>
    <t>https://future-togo.com/</t>
  </si>
  <si>
    <t>https://www.givepet.com</t>
  </si>
  <si>
    <t>https://handarmorgloves.com/</t>
  </si>
  <si>
    <t>https://www.healerspetcare.com</t>
  </si>
  <si>
    <t>https://hedigear.com/</t>
  </si>
  <si>
    <t>http://www.heyaheadwear.com</t>
  </si>
  <si>
    <t>http://Hugaheat.com</t>
  </si>
  <si>
    <t>http://hyperice.com</t>
  </si>
  <si>
    <t>http://outisan.com</t>
  </si>
  <si>
    <t>http://www.hyperlitemountaingear.com</t>
  </si>
  <si>
    <t>http://www.maineoutdoorbrands.com</t>
  </si>
  <si>
    <t>http://www.ninelineapparel.com</t>
  </si>
  <si>
    <t>http://lissoriginal.com</t>
  </si>
  <si>
    <t>https://loveyourmelon.com</t>
  </si>
  <si>
    <t>http://Lucyd.co</t>
  </si>
  <si>
    <t>https://mymainers.com</t>
  </si>
  <si>
    <t>http://www.membrane-solutions.com/</t>
  </si>
  <si>
    <t>2202, Block D, Pufa Plaza, Putuo District, Shanghai, China</t>
  </si>
  <si>
    <t>http://www.MNSBrands.com</t>
  </si>
  <si>
    <t>https://prospectorsdream.com/</t>
  </si>
  <si>
    <t>https://www.popfly.com/</t>
  </si>
  <si>
    <t>https://elastitag.com</t>
  </si>
  <si>
    <t>http://www.partypantsusa.com</t>
  </si>
  <si>
    <t>http://www.mizzenandmain.com</t>
  </si>
  <si>
    <t>https://naturetracks.com/</t>
  </si>
  <si>
    <t>https://www.inlumentech.com/</t>
  </si>
  <si>
    <t>http://www.nrs.com</t>
  </si>
  <si>
    <t>http://www.onewheel.com</t>
  </si>
  <si>
    <t>http://ooohyeah.com</t>
  </si>
  <si>
    <t>https://outin.com/</t>
  </si>
  <si>
    <t>110 16th Street Suite 1460 Denver, CO 80202,US</t>
  </si>
  <si>
    <t>https://p39adventuregear.com</t>
  </si>
  <si>
    <t>https://panacheapparelco.com/</t>
  </si>
  <si>
    <t>http://www.panthervision.com</t>
  </si>
  <si>
    <t>http://Rhinoskinsolutions.com</t>
  </si>
  <si>
    <t>https://scoutliteworld.com/</t>
  </si>
  <si>
    <t>https://zunraysclothing.com/</t>
  </si>
  <si>
    <t>http://www.sunshinecn.cn</t>
  </si>
  <si>
    <t>https://www.lebecom.com/</t>
  </si>
  <si>
    <t>https://www.micooler</t>
  </si>
  <si>
    <t>https://www.sinoskycorp.com</t>
  </si>
  <si>
    <t>No.18,Huzhou Street,Gongshu District,Hangzhou,China</t>
  </si>
  <si>
    <t>https://www.skymanufacturing.com</t>
  </si>
  <si>
    <t>https://sleevestars.com</t>
  </si>
  <si>
    <t>https://stickersnorthwest.com</t>
  </si>
  <si>
    <t>https://tailgatehats.com</t>
  </si>
  <si>
    <t>https://snowglow-ski.com/</t>
  </si>
  <si>
    <t>http://www.spyderco.com</t>
  </si>
  <si>
    <t>http://www.stormcreek.com</t>
  </si>
  <si>
    <t>https://studiospye.com/</t>
  </si>
  <si>
    <t>http://www.topcups.com</t>
  </si>
  <si>
    <t>http://www.trmctaggart.com</t>
  </si>
  <si>
    <t>https://www.vital-lyfe.com/</t>
  </si>
  <si>
    <t>https://www.wambolt.co</t>
  </si>
  <si>
    <t>http://www.wenonah.com</t>
  </si>
  <si>
    <t>http://www.wildernessinquiry.org</t>
  </si>
  <si>
    <t>https://www.packlikeawolf.com</t>
  </si>
  <si>
    <t>https://www.fortune-land.com</t>
  </si>
  <si>
    <t>15736 Valley Blvd, Unit S-7City of Industry, CA 91743United States</t>
  </si>
  <si>
    <t>58 Metropolitan Avenue, Apt PHDBrooklyn, NY 11249United States</t>
  </si>
  <si>
    <t>20110 AUGER AVECORCORAN, MN 55340United States</t>
  </si>
  <si>
    <t>116C RIVERVALE DRIVE #08-36Singapore, 543116Singapore</t>
  </si>
  <si>
    <t>2501 SE Technology Cir Suite 13Bentonville, AR 72712United States</t>
  </si>
  <si>
    <t>2855 E. Cottonwood Pkwy.5th FlCottonwood Heights, UT 84121United States</t>
  </si>
  <si>
    <t>5394 Marshall St., Ste. 200Arvada, CO 80002United States</t>
  </si>
  <si>
    <t>496 Jefferson St.San Francisco, CA 94109United States</t>
  </si>
  <si>
    <t>116 Agnes Rd, Ste 200Knoxville, TN 37919United States</t>
  </si>
  <si>
    <t>Unit 04-05, 16F, The Broadway No.54-62 Lockhart Road, WanchaHong Kong, Hong Kong</t>
  </si>
  <si>
    <t>5737 Kanan RoadAgoura Hills, CA 91301United States</t>
  </si>
  <si>
    <t>5750 MAIN ST NEFRIDLEY, MN 55432United States</t>
  </si>
  <si>
    <t>3751 Charter Park Ct Ste ESan Jose, CA 95136United States</t>
  </si>
  <si>
    <t>110 Breakwater AnnexSouth Portland, ME 04106United States</t>
  </si>
  <si>
    <t>Højdevej 23Virum, 02830Denmark</t>
  </si>
  <si>
    <t>7900 Timberview CourtFranklin, OH 45005United States</t>
  </si>
  <si>
    <t>197 E. 100 N.Payson, UT 84651United States</t>
  </si>
  <si>
    <t>114, Gyeyangsan-ro, Gyeyang-guIncheon, 21040 South Korea</t>
  </si>
  <si>
    <t>524 4th St SSAUK CENTRE, MN 56378-1276United States</t>
  </si>
  <si>
    <t>2108 N St.# 4427Sacramento, CA 95816United States</t>
  </si>
  <si>
    <t>261 Quigley Blvd Ste 7New Castle, DE 19720United States</t>
  </si>
  <si>
    <t>19F, Building A1, Xinian Huashengtang, No. 58, Beixiang Rd.Gulou DistrictNanjing, 210037China</t>
  </si>
  <si>
    <t>2801 Fortune Cir ESte BIndianapolis, IN 46241United States</t>
  </si>
  <si>
    <t>7611 Green Meadows DrLEWIS CENTER, OH 43035United States</t>
  </si>
  <si>
    <t>406 Hillside PlaceSouth Orange, NJ 07079United States</t>
  </si>
  <si>
    <t>918 Canada Ct.City of Industry, CA 91748United States</t>
  </si>
  <si>
    <t>507 Hedrick Ridge RoadCary, NC 27519United States</t>
  </si>
  <si>
    <t>10601 Wayzata BoulevardMinneapolis, MN 55305United States</t>
  </si>
  <si>
    <t>1951 E Wright CirAnaheim, CA 92806United States</t>
  </si>
  <si>
    <t>1211 F StAnchorage, AK 99501United States</t>
  </si>
  <si>
    <t>1500 2nd Ave NWFaribault, MN 55021United States</t>
  </si>
  <si>
    <t>794 Cottage Brook LnMechanicsburg, PA 17055United States</t>
  </si>
  <si>
    <t>10925 128th Place NEKIRKLAND, WA 98033United States</t>
  </si>
  <si>
    <t>16 Sandford DriveGorham, ME 04038United States</t>
  </si>
  <si>
    <t>14 Berkeley St.Westbrook, ME 04092United States</t>
  </si>
  <si>
    <t>1600 W 132ND STGardena, CA 90249United States</t>
  </si>
  <si>
    <t>4809 S. Sydney Ave.Springfield, MO 65810United States</t>
  </si>
  <si>
    <t>4225 West 107th Street #11134Overland Park, KS 66207United States</t>
  </si>
  <si>
    <t>410 NE 219th AveGresham, OR 97030United States</t>
  </si>
  <si>
    <t>P.O. Box 998Castle Rock, CO 80104United States</t>
  </si>
  <si>
    <t>12515 Morris TrailMarine On Saint Croix, MN 55047United States</t>
  </si>
  <si>
    <t>2903 NE 109th Ave, Suite EVancouver, WA 98682United States</t>
  </si>
  <si>
    <t>Hayden, ID 83835United States</t>
  </si>
  <si>
    <t>67 E Live Oaks AveArcadia, CA 91006United States</t>
  </si>
  <si>
    <t>40 Homestead Rd.Southport, ME 04576United States</t>
  </si>
  <si>
    <t>4007 Sheridan Ave SMinneapolis, MN 55410United States</t>
  </si>
  <si>
    <t>525 Technology Dr., Ste. 100Irvine, CA 92618United States</t>
  </si>
  <si>
    <t>2 Main St. #18-104Biddeford, ME 04005United States</t>
  </si>
  <si>
    <t>Unit D0120, Vanke Design Commune Park, Dashi 2nd Rd., NanshaShenzhen, Guangdong 518055China</t>
  </si>
  <si>
    <t>1210 West 48th StreetRichmond, VA 23225United States</t>
  </si>
  <si>
    <t>RM 13, 27/F HO KING COMM CTR2-16 FA YUEN ST MONG KOKHongKong, Hong Kong 999077</t>
  </si>
  <si>
    <t>2219 Main St., Unit 671Santa Monica, CA 90405United States</t>
  </si>
  <si>
    <t>226 N Washington Ave #100Minneapolis, MN 55401United States</t>
  </si>
  <si>
    <t>11900 Biscayne Blvd. #630Miami, FL 33138United States</t>
  </si>
  <si>
    <t>P.O. Box 513Portland, ME 04112United States</t>
  </si>
  <si>
    <t>23 Industrial WayTrenton, ME 04605United States</t>
  </si>
  <si>
    <t>800 N King StreetWilmington, DE 19801United States</t>
  </si>
  <si>
    <t>4090 S Joseph StFlagstaff, AZ 86005United States</t>
  </si>
  <si>
    <t>333 NE 24th St Unit 1111Miami, FL 33137United States</t>
  </si>
  <si>
    <t>9817 Valley View RdEden Prairie, MN 55344United States</t>
  </si>
  <si>
    <t>150 Manufacturing Street, Suite 207Dallas, TX 75207United States</t>
  </si>
  <si>
    <t>3908 Fowler LaneLongmont, CO 80503United States</t>
  </si>
  <si>
    <t>14 Kestrel DriveBurleigh Waters, QLD 4220Australia</t>
  </si>
  <si>
    <t>641 Cougar Loop NEAlbuquerque, NM 87122United States</t>
  </si>
  <si>
    <t>5680 rue Saint-DominiqueMontreal, QC H2T 1V6Canada</t>
  </si>
  <si>
    <t>450 FT. ARGYLE RDSavannah, GA 31419United States</t>
  </si>
  <si>
    <t>Room 806, A1, Phase 3, Innovation Industrial Park,High-techHefei City, AnhuiChina</t>
  </si>
  <si>
    <t>1638 S. Blaine St.Moscow, ID 83843United States</t>
  </si>
  <si>
    <t>2881 Mission St.Santa Cruz, CA 95060United States</t>
  </si>
  <si>
    <t>540 Porter WayPlacentia, CA 92870United States</t>
  </si>
  <si>
    <t>1 N Broadway Suite 1020White Plains, NY 10601United States</t>
  </si>
  <si>
    <t>512 Central StMarysville, MI 48040United States</t>
  </si>
  <si>
    <t>15300 Minnetonka Industrial RdMinnetonka, MN 55345United States</t>
  </si>
  <si>
    <t>213 W Main StWest Dundee, IL 60118United States</t>
  </si>
  <si>
    <t>133 Technology DriveSuite 100Irvine, CA 92618United States</t>
  </si>
  <si>
    <t>1659 Rowe AvenueWorthington, MN 56187United States</t>
  </si>
  <si>
    <t>12 Iron SpgsIrvine, CA 92602United States</t>
  </si>
  <si>
    <t>84 Stardust TrailColumbia Falls, MT 59912United States</t>
  </si>
  <si>
    <t>10 west 33rd st.Suite # 300New York, NY 10001United States</t>
  </si>
  <si>
    <t>2700 Commerce St.LA CROSSE, WI 54603United States</t>
  </si>
  <si>
    <t>4626 SW 21st Street Unit 8Redmond, OR 97756United States</t>
  </si>
  <si>
    <t>58 Vannah AvenuePortland, ME 04103United States</t>
  </si>
  <si>
    <t>3321 Old Archibald Ranch Rd.Ontario, CA 91761United States</t>
  </si>
  <si>
    <t>Seeed Technology Co., Ltd 901 Building G3, TCL Internationalshenzhen, Guangdong 518052China</t>
  </si>
  <si>
    <t>Jin He LuHuai An Shi, Jiangsu 211699China</t>
  </si>
  <si>
    <t>2 Pai Fang LuShen Zhen Shi, 518122China</t>
  </si>
  <si>
    <t>100 W Quanah StBroken Arrow, OK 74011United States</t>
  </si>
  <si>
    <t>4840 Punjab DrIndianapolis, IN 46218United States</t>
  </si>
  <si>
    <t>147 Windwalker RoadBuena Vista, CO 81211United States</t>
  </si>
  <si>
    <t>23160 Fashion Dr Ste 218Estero, FL 33928United States</t>
  </si>
  <si>
    <t>124 Columbia Heights Apt 1004Brooklyn, NY 11201United States</t>
  </si>
  <si>
    <t>820 Spyderco WayGolden, CO 80403United States</t>
  </si>
  <si>
    <t>4425 100th ST SW Suite ETacoma, WA 98403United States</t>
  </si>
  <si>
    <t>915 Blue Gentian Rd.#900Mendota Heights, MN 55044United States</t>
  </si>
  <si>
    <t>2740 31st Avenue S.Minneapolis, MN 55406United States</t>
  </si>
  <si>
    <t>2920 Bluegrass WayWest Linn, OR 97068United States</t>
  </si>
  <si>
    <t>1 5th AvenueNew York, NY 10003United States</t>
  </si>
  <si>
    <t>106 Ball Dr NERome, United States 30161Georgia GA USA</t>
  </si>
  <si>
    <t>219 N FRONT STSTANDISH, MI 48658-9428United States</t>
  </si>
  <si>
    <t>888 South Hope StreetLos Angeles, CA 90017United States</t>
  </si>
  <si>
    <t>319 Koski RoadCloquet, MN 55720United States</t>
  </si>
  <si>
    <t>1315 Storm ParkwayTorrance, CA 90501United States</t>
  </si>
  <si>
    <t>53 Boyd RoadHudson, NH 03051United States</t>
  </si>
  <si>
    <t>no88 nancaiyuan street xicheng districtbeijing, 100054China</t>
  </si>
  <si>
    <t>1 Bridge StIrvington, NY 10533United States</t>
  </si>
  <si>
    <t>1252 Bundy Blvd.Winona, MN 55987United States</t>
  </si>
  <si>
    <t>1040 SW 136th StNewberry, FL 32669United States</t>
  </si>
  <si>
    <t>808 14th Ave SEMinneapolis, MN 55414United States</t>
  </si>
  <si>
    <t>607 Bonfisk BendLakeway, TX 78738-4463United States</t>
  </si>
  <si>
    <t>9040 Highview LaneWoodbury, MN 55125United States</t>
  </si>
  <si>
    <t>No .10 Jinhai Road ,Lvtan Gangtou Industrial,Wuyi County, JiJinhua, zhejiangChina</t>
  </si>
  <si>
    <t>NO. 1 Sunshine Road, Baiyang IndustryWuyi County, Zhejiang 321200China</t>
  </si>
  <si>
    <t>8823 Hetherington Dr.San Antonio, TX 78240United States</t>
  </si>
  <si>
    <t>https://www.backcountry.com/</t>
  </si>
  <si>
    <t>http://www.grasshoppersmermaid.com</t>
  </si>
  <si>
    <t>IL</t>
  </si>
  <si>
    <t>PA</t>
  </si>
  <si>
    <t>NY</t>
  </si>
  <si>
    <t>MN</t>
  </si>
  <si>
    <t>AR</t>
  </si>
  <si>
    <t>UT</t>
  </si>
  <si>
    <t>CO</t>
  </si>
  <si>
    <t>TN</t>
  </si>
  <si>
    <t>ME</t>
  </si>
  <si>
    <t>OH</t>
  </si>
  <si>
    <t>DE</t>
  </si>
  <si>
    <t>IN</t>
  </si>
  <si>
    <t>NJ</t>
  </si>
  <si>
    <t>NC</t>
  </si>
  <si>
    <t>AK</t>
  </si>
  <si>
    <t>WA</t>
  </si>
  <si>
    <t>MO</t>
  </si>
  <si>
    <t>KS</t>
  </si>
  <si>
    <t>OR</t>
  </si>
  <si>
    <t>ID</t>
  </si>
  <si>
    <t>VA</t>
  </si>
  <si>
    <t>FL</t>
  </si>
  <si>
    <t>AZ</t>
  </si>
  <si>
    <t>TX</t>
  </si>
  <si>
    <t>NM</t>
  </si>
  <si>
    <t>GA</t>
  </si>
  <si>
    <t>MI</t>
  </si>
  <si>
    <t>MT</t>
  </si>
  <si>
    <t>WI</t>
  </si>
  <si>
    <t>OK</t>
  </si>
  <si>
    <t>NH</t>
  </si>
  <si>
    <t>Singapore</t>
  </si>
  <si>
    <t>Denmark</t>
  </si>
  <si>
    <t>South Korea</t>
  </si>
  <si>
    <t>guIncheon</t>
  </si>
  <si>
    <t>Nanjing</t>
  </si>
  <si>
    <t>MONG KOK</t>
  </si>
  <si>
    <t>Australia</t>
  </si>
  <si>
    <t>Burleigh</t>
  </si>
  <si>
    <t>QC</t>
  </si>
  <si>
    <t>Wancha</t>
  </si>
  <si>
    <t>Virum</t>
  </si>
  <si>
    <t>Anhui</t>
  </si>
  <si>
    <t>Hangzhou</t>
  </si>
  <si>
    <t>zhejiang</t>
  </si>
  <si>
    <t>LuShen</t>
  </si>
  <si>
    <t>beijing</t>
  </si>
  <si>
    <t>https://57hours.com/</t>
  </si>
  <si>
    <t>support@57hours.com</t>
  </si>
  <si>
    <t>customerservice@abodeoutside.com</t>
  </si>
  <si>
    <t>Attlee.sg@attleeluggage.com</t>
  </si>
  <si>
    <t>https://www.avaar.com</t>
  </si>
  <si>
    <t>https://www.bougerv.com</t>
  </si>
  <si>
    <t>Info@Avaar.com</t>
  </si>
  <si>
    <t>admin@backcountryhunters.org</t>
  </si>
  <si>
    <t>info@bigcitymountaineers.org</t>
  </si>
  <si>
    <t>info@sockharbor.com</t>
  </si>
  <si>
    <t>hello@bighornmf.com</t>
  </si>
  <si>
    <t>support@bleequp.com</t>
  </si>
  <si>
    <t>https://boomboomnaturals.com</t>
  </si>
  <si>
    <t>booming@boomboomenergy.com</t>
  </si>
  <si>
    <t>info@booe.com</t>
  </si>
  <si>
    <t>marketing@bougerv.com</t>
  </si>
  <si>
    <t>mferguson@bnctools.com</t>
  </si>
  <si>
    <t>https://bravio.dk</t>
  </si>
  <si>
    <t>contact@bravio.dk</t>
  </si>
  <si>
    <t>https://www.bunkersupply.us</t>
  </si>
  <si>
    <t>houston@dan-bunkering.com</t>
  </si>
  <si>
    <t>support@buzzbombcaffeine.com</t>
  </si>
  <si>
    <t>https://camptown.org</t>
  </si>
  <si>
    <t>camptownkr@camptown.com</t>
  </si>
  <si>
    <t>https://chefroberts.com</t>
  </si>
  <si>
    <t>sheila@chefrobertsfoods.com</t>
  </si>
  <si>
    <t>customersupport@cleartrip.com</t>
  </si>
  <si>
    <t>customerservice@sheepskin.com</t>
  </si>
  <si>
    <t>wiffa@qq.com</t>
  </si>
  <si>
    <t>contact@crazyskates.com</t>
  </si>
  <si>
    <t>https://www.digitalstorage.com</t>
  </si>
  <si>
    <t>info@dunesuncare.com</t>
  </si>
  <si>
    <t>info@healerspetcare.com</t>
  </si>
  <si>
    <t>sales@duro-sense.com</t>
  </si>
  <si>
    <t>sales@dyucycle.com</t>
  </si>
  <si>
    <t>https://www.evmaplink.com</t>
  </si>
  <si>
    <t>info@eastview.com</t>
  </si>
  <si>
    <t>directsales@elemetal.com</t>
  </si>
  <si>
    <t>https://ermineskate.com</t>
  </si>
  <si>
    <t>paxson@ermineskate.com</t>
  </si>
  <si>
    <t>https://www.faribaultmill.com</t>
  </si>
  <si>
    <t>https://www.fatkoi.com</t>
  </si>
  <si>
    <t>info@faribaultmill.com</t>
  </si>
  <si>
    <t>support@fatkoi.com</t>
  </si>
  <si>
    <t>customer_care@flatbike.com</t>
  </si>
  <si>
    <t>customerservice@flowfold.com</t>
  </si>
  <si>
    <t>hello@myflynai.com</t>
  </si>
  <si>
    <t>contact@forniabiosolutions.com</t>
  </si>
  <si>
    <t>support@futuretodayinc.com</t>
  </si>
  <si>
    <t>givepet@gmail.com</t>
  </si>
  <si>
    <t>https://goldpaw.happyreturns.com</t>
  </si>
  <si>
    <t>grasshoppersmermaid@gmail.com</t>
  </si>
  <si>
    <t>info@handarmorgloves.com</t>
  </si>
  <si>
    <t>customerservice@hedigear.com</t>
  </si>
  <si>
    <t>sales@heyaheadwear.com</t>
  </si>
  <si>
    <t>colin@hugaheat.com</t>
  </si>
  <si>
    <t>https://www.huxley.com</t>
  </si>
  <si>
    <t>support@huxleyandkent.com</t>
  </si>
  <si>
    <t>customersupport@hyperice.com</t>
  </si>
  <si>
    <t>https://hypershell.tech/</t>
  </si>
  <si>
    <t>support@hypershell.tech</t>
  </si>
  <si>
    <t>keepvirginiacozy@gmail.com</t>
  </si>
  <si>
    <t>https://keepvirginiabeautiful.org</t>
  </si>
  <si>
    <t>https://letwesaf.com</t>
  </si>
  <si>
    <t>support@letwesaf.com</t>
  </si>
  <si>
    <t>support@onewheel.com</t>
  </si>
  <si>
    <t>contact@livinginsunshine.com</t>
  </si>
  <si>
    <t>care@lym.com</t>
  </si>
  <si>
    <t>info@lucyd.co</t>
  </si>
  <si>
    <t>shop@maineoutdoorbrands.com</t>
  </si>
  <si>
    <t>marketing@mymainers.com</t>
  </si>
  <si>
    <t>info@mansour.com</t>
  </si>
  <si>
    <t>https://themansour.com</t>
  </si>
  <si>
    <t>hello@mcsenderson.com</t>
  </si>
  <si>
    <t>https://www.mcsenderson.com/</t>
  </si>
  <si>
    <t>info@mellienergy.com</t>
  </si>
  <si>
    <t>https://mellienergy.com</t>
  </si>
  <si>
    <t>info@membrane-solutions.com</t>
  </si>
  <si>
    <t>info@mizzenandmain.com</t>
  </si>
  <si>
    <t>support@miroirusa.com</t>
  </si>
  <si>
    <t>https://miroirusa.com</t>
  </si>
  <si>
    <t>clarity@mohandsome.com</t>
  </si>
  <si>
    <t>https://mohandsome.com</t>
  </si>
  <si>
    <t>wholesale@mukmat.com</t>
  </si>
  <si>
    <t>https://mukmat.com</t>
  </si>
  <si>
    <t>mike@mustanghomegoods.com</t>
  </si>
  <si>
    <t>https://www.mustanghomegoods.com</t>
  </si>
  <si>
    <t>CustomerService@NineLineApparel.com</t>
  </si>
  <si>
    <t>info@nocpix.com</t>
  </si>
  <si>
    <t>service@nrs.com</t>
  </si>
  <si>
    <t>hello@ooohyeah.com</t>
  </si>
  <si>
    <t>support@outin.com</t>
  </si>
  <si>
    <t>Support@outisan.com</t>
  </si>
  <si>
    <t>info@p3nine.com</t>
  </si>
  <si>
    <t>customerservice@panacheapparel.com</t>
  </si>
  <si>
    <t>Info@panthervision.com</t>
  </si>
  <si>
    <t>hello@partypantsusa.com</t>
  </si>
  <si>
    <t>bedford@bedford.com</t>
  </si>
  <si>
    <t>support@popfly.com</t>
  </si>
  <si>
    <t>info@prospectorsdream.com</t>
  </si>
  <si>
    <t>customerservice@ecom.quiksilver.com</t>
  </si>
  <si>
    <t>https://outdoorretailer.com</t>
  </si>
  <si>
    <t>CustomerService@RhinoSkinSolutions.com</t>
  </si>
  <si>
    <t>hellosambob.biz@gmail.com</t>
  </si>
  <si>
    <t>https://sambob.biz/</t>
  </si>
  <si>
    <t>marketing@scoutliteworld.com</t>
  </si>
  <si>
    <t>info@seeedstudio.com</t>
  </si>
  <si>
    <t>https://www.seeedstudio.com</t>
  </si>
  <si>
    <t>alina@lebecom.com</t>
  </si>
  <si>
    <t>Tina@realparkanpr.com﻿</t>
  </si>
  <si>
    <t>info@sinoskycorp.com</t>
  </si>
  <si>
    <t>sizzlefoods629@gmail.com</t>
  </si>
  <si>
    <t>https://officialsizzle.com</t>
  </si>
  <si>
    <t>hello@skymanufacturing.com</t>
  </si>
  <si>
    <t>https://skyviewtents.com</t>
  </si>
  <si>
    <t>info@skyviewtents.com</t>
  </si>
  <si>
    <t>support@sleevestars.com</t>
  </si>
  <si>
    <t>snowglowski@gmail.com</t>
  </si>
  <si>
    <t>customerservice@spyderco.com</t>
  </si>
  <si>
    <t>orders@stickersnorthwest.com</t>
  </si>
  <si>
    <t>mktg@stormcreek.com</t>
  </si>
  <si>
    <t>Info@Spye.co</t>
  </si>
  <si>
    <t>shawn@custombatchhats.com</t>
  </si>
  <si>
    <t>sales@tendersinfo.com</t>
  </si>
  <si>
    <t>https://www.tendersinfo.com</t>
  </si>
  <si>
    <t>orders@trmctaggart.com</t>
  </si>
  <si>
    <t>mc@trasercase.com</t>
  </si>
  <si>
    <t>https://www.traserglobal.com/</t>
  </si>
  <si>
    <t>jolene@ulkogear.com</t>
  </si>
  <si>
    <t>https://ulkogear.com</t>
  </si>
  <si>
    <t>hello@vital-lyfe.com</t>
  </si>
  <si>
    <t>info@wamolabs.com</t>
  </si>
  <si>
    <t>https://weierkenbag.com</t>
  </si>
  <si>
    <t>info@weleda.com</t>
  </si>
  <si>
    <t>https://www.weleda.com</t>
  </si>
  <si>
    <t>info@wenonah.com</t>
  </si>
  <si>
    <t>info@wildernessinquiry.org</t>
  </si>
  <si>
    <t>admin@wildbatch.co</t>
  </si>
  <si>
    <t>https://wildbatch.co</t>
  </si>
  <si>
    <t>care@wolfpak.com</t>
  </si>
  <si>
    <t>https://wrapitstorage.com</t>
  </si>
  <si>
    <t>Hello@WrapItStorage.com</t>
  </si>
  <si>
    <t>aaron@fortune-land.com</t>
  </si>
  <si>
    <t>beyou@zunraysclothing.com</t>
  </si>
  <si>
    <t>hello@mail.topcups.com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</si>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</sst>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" fontId="21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1" fontId="19" fillId="33" borderId="10" xfId="42" applyNumberFormat="1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horizontal="left" wrapText="1"/>
    </xf>
    <xf numFmtId="0" fontId="0" fillId="0" borderId="10" xfId="0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42" applyFont="1" applyBorder="1" applyAlignment="1">
      <alignment wrapText="1"/>
    </xf>
    <xf numFmtId="0" fontId="18" fillId="0" borderId="10" xfId="42" applyBorder="1" applyAlignment="1">
      <alignment wrapText="1"/>
    </xf>
    <xf numFmtId="0" fontId="0" fillId="34" borderId="10" xfId="0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skittenz.com" TargetMode="External"/><Relationship Id="rId21" Type="http://schemas.openxmlformats.org/officeDocument/2006/relationships/hyperlink" Target="http://monarctree.com/" TargetMode="External"/><Relationship Id="rId63" Type="http://schemas.openxmlformats.org/officeDocument/2006/relationships/hyperlink" Target="http://www.eusebiosporting.com/" TargetMode="External"/><Relationship Id="rId159" Type="http://schemas.openxmlformats.org/officeDocument/2006/relationships/hyperlink" Target="https://boomboomnaturals.com/" TargetMode="External"/><Relationship Id="rId170" Type="http://schemas.openxmlformats.org/officeDocument/2006/relationships/hyperlink" Target="mailto:support@buzzbombcaffeine.com" TargetMode="External"/><Relationship Id="rId226" Type="http://schemas.openxmlformats.org/officeDocument/2006/relationships/hyperlink" Target="https://miroirusa.com/" TargetMode="External"/><Relationship Id="rId268" Type="http://schemas.openxmlformats.org/officeDocument/2006/relationships/hyperlink" Target="mailto:orders@stickersnorthwest.com" TargetMode="External"/><Relationship Id="rId32" Type="http://schemas.openxmlformats.org/officeDocument/2006/relationships/hyperlink" Target="https://roamfresh.com/" TargetMode="External"/><Relationship Id="rId74" Type="http://schemas.openxmlformats.org/officeDocument/2006/relationships/hyperlink" Target="mailto:info@dejuno.com" TargetMode="External"/><Relationship Id="rId128" Type="http://schemas.openxmlformats.org/officeDocument/2006/relationships/hyperlink" Target="mailto:info@versaclouder.com" TargetMode="External"/><Relationship Id="rId5" Type="http://schemas.openxmlformats.org/officeDocument/2006/relationships/hyperlink" Target="https://binkybro.com/" TargetMode="External"/><Relationship Id="rId181" Type="http://schemas.openxmlformats.org/officeDocument/2006/relationships/hyperlink" Target="mailto:sales@duro-sense.com" TargetMode="External"/><Relationship Id="rId237" Type="http://schemas.openxmlformats.org/officeDocument/2006/relationships/hyperlink" Target="mailto:service@nrs.com" TargetMode="External"/><Relationship Id="rId279" Type="http://schemas.openxmlformats.org/officeDocument/2006/relationships/hyperlink" Target="https://ulkogear.com/" TargetMode="External"/><Relationship Id="rId43" Type="http://schemas.openxmlformats.org/officeDocument/2006/relationships/hyperlink" Target="https://travelgoods.org/" TargetMode="External"/><Relationship Id="rId139" Type="http://schemas.openxmlformats.org/officeDocument/2006/relationships/hyperlink" Target="mailto:sales@alpicool.com" TargetMode="External"/><Relationship Id="rId290" Type="http://schemas.openxmlformats.org/officeDocument/2006/relationships/hyperlink" Target="https://wrapitstorage.com/" TargetMode="External"/><Relationship Id="rId85" Type="http://schemas.openxmlformats.org/officeDocument/2006/relationships/hyperlink" Target="mailto:sales@iconluxurygroup.com" TargetMode="External"/><Relationship Id="rId150" Type="http://schemas.openxmlformats.org/officeDocument/2006/relationships/hyperlink" Target="mailto:Attlee.sg@attleeluggage.com" TargetMode="External"/><Relationship Id="rId192" Type="http://schemas.openxmlformats.org/officeDocument/2006/relationships/hyperlink" Target="mailto:customer_care@flatbike.com" TargetMode="External"/><Relationship Id="rId206" Type="http://schemas.openxmlformats.org/officeDocument/2006/relationships/hyperlink" Target="mailto:support@huxleyandkent.com" TargetMode="External"/><Relationship Id="rId248" Type="http://schemas.openxmlformats.org/officeDocument/2006/relationships/hyperlink" Target="mailto:info@prospectorsdream.com" TargetMode="External"/><Relationship Id="rId12" Type="http://schemas.openxmlformats.org/officeDocument/2006/relationships/hyperlink" Target="https://gsenm.org/" TargetMode="External"/><Relationship Id="rId33" Type="http://schemas.openxmlformats.org/officeDocument/2006/relationships/hyperlink" Target="https://safely.com/" TargetMode="External"/><Relationship Id="rId108" Type="http://schemas.openxmlformats.org/officeDocument/2006/relationships/hyperlink" Target="mailto:jared@ciscousa.com" TargetMode="External"/><Relationship Id="rId129" Type="http://schemas.openxmlformats.org/officeDocument/2006/relationships/hyperlink" Target="mailto:cs@vintagehavanasupport.co" TargetMode="External"/><Relationship Id="rId280" Type="http://schemas.openxmlformats.org/officeDocument/2006/relationships/hyperlink" Target="mailto:hello@vital-lyfe.com" TargetMode="External"/><Relationship Id="rId54" Type="http://schemas.openxmlformats.org/officeDocument/2006/relationships/hyperlink" Target="mailto:info@shineturbine.com" TargetMode="External"/><Relationship Id="rId75" Type="http://schemas.openxmlformats.org/officeDocument/2006/relationships/hyperlink" Target="mailto:delsey@delsey.com" TargetMode="External"/><Relationship Id="rId96" Type="http://schemas.openxmlformats.org/officeDocument/2006/relationships/hyperlink" Target="mailto:customerservice@old.microtechknives.com" TargetMode="External"/><Relationship Id="rId140" Type="http://schemas.openxmlformats.org/officeDocument/2006/relationships/hyperlink" Target="mailto:orders@brutusbroth.com" TargetMode="External"/><Relationship Id="rId161" Type="http://schemas.openxmlformats.org/officeDocument/2006/relationships/hyperlink" Target="https://booe.com/" TargetMode="External"/><Relationship Id="rId182" Type="http://schemas.openxmlformats.org/officeDocument/2006/relationships/hyperlink" Target="mailto:sales@dyucycle.com" TargetMode="External"/><Relationship Id="rId217" Type="http://schemas.openxmlformats.org/officeDocument/2006/relationships/hyperlink" Target="mailto:marketing@mymainers.com" TargetMode="External"/><Relationship Id="rId6" Type="http://schemas.openxmlformats.org/officeDocument/2006/relationships/hyperlink" Target="https://boarderbuddy.com/" TargetMode="External"/><Relationship Id="rId238" Type="http://schemas.openxmlformats.org/officeDocument/2006/relationships/hyperlink" Target="mailto:support@onewheel.com" TargetMode="External"/><Relationship Id="rId259" Type="http://schemas.openxmlformats.org/officeDocument/2006/relationships/hyperlink" Target="mailto:info@sinoskycorp.com" TargetMode="External"/><Relationship Id="rId23" Type="http://schemas.openxmlformats.org/officeDocument/2006/relationships/hyperlink" Target="https://www.noktadetectors.com/" TargetMode="External"/><Relationship Id="rId119" Type="http://schemas.openxmlformats.org/officeDocument/2006/relationships/hyperlink" Target="mailto:methowgrowers@gmail.com" TargetMode="External"/><Relationship Id="rId270" Type="http://schemas.openxmlformats.org/officeDocument/2006/relationships/hyperlink" Target="mailto:Info@Spye.co" TargetMode="External"/><Relationship Id="rId291" Type="http://schemas.openxmlformats.org/officeDocument/2006/relationships/hyperlink" Target="mailto:Hello@WrapItStorage.com" TargetMode="External"/><Relationship Id="rId44" Type="http://schemas.openxmlformats.org/officeDocument/2006/relationships/hyperlink" Target="https://www.trochi.com/" TargetMode="External"/><Relationship Id="rId65" Type="http://schemas.openxmlformats.org/officeDocument/2006/relationships/hyperlink" Target="mailto:hello@airstream.com" TargetMode="External"/><Relationship Id="rId86" Type="http://schemas.openxmlformats.org/officeDocument/2006/relationships/hyperlink" Target="mailto:marketing@insta360.com" TargetMode="External"/><Relationship Id="rId130" Type="http://schemas.openxmlformats.org/officeDocument/2006/relationships/hyperlink" Target="mailto:sales@getyourwaggleon.com" TargetMode="External"/><Relationship Id="rId151" Type="http://schemas.openxmlformats.org/officeDocument/2006/relationships/hyperlink" Target="https://www.avaar.com/" TargetMode="External"/><Relationship Id="rId172" Type="http://schemas.openxmlformats.org/officeDocument/2006/relationships/hyperlink" Target="mailto:camptownkr@camptown.com" TargetMode="External"/><Relationship Id="rId193" Type="http://schemas.openxmlformats.org/officeDocument/2006/relationships/hyperlink" Target="mailto:customerservice@flowfold.com" TargetMode="External"/><Relationship Id="rId207" Type="http://schemas.openxmlformats.org/officeDocument/2006/relationships/hyperlink" Target="mailto:customersupport@hyperice.com" TargetMode="External"/><Relationship Id="rId228" Type="http://schemas.openxmlformats.org/officeDocument/2006/relationships/hyperlink" Target="mailto:clarity@mohandsome.com" TargetMode="External"/><Relationship Id="rId249" Type="http://schemas.openxmlformats.org/officeDocument/2006/relationships/hyperlink" Target="mailto:customerservice@ecom.quiksilver.com" TargetMode="External"/><Relationship Id="rId13" Type="http://schemas.openxmlformats.org/officeDocument/2006/relationships/hyperlink" Target="https://us.hedgren.com/" TargetMode="External"/><Relationship Id="rId109" Type="http://schemas.openxmlformats.org/officeDocument/2006/relationships/hyperlink" Target="mailto:customercare@pointestudio.com" TargetMode="External"/><Relationship Id="rId260" Type="http://schemas.openxmlformats.org/officeDocument/2006/relationships/hyperlink" Target="mailto:sizzlefoods629@gmail.com" TargetMode="External"/><Relationship Id="rId281" Type="http://schemas.openxmlformats.org/officeDocument/2006/relationships/hyperlink" Target="mailto:info@wamolabs.com" TargetMode="External"/><Relationship Id="rId34" Type="http://schemas.openxmlformats.org/officeDocument/2006/relationships/hyperlink" Target="https://shokz.com/" TargetMode="External"/><Relationship Id="rId55" Type="http://schemas.openxmlformats.org/officeDocument/2006/relationships/hyperlink" Target="mailto:store@upowerace.com" TargetMode="External"/><Relationship Id="rId76" Type="http://schemas.openxmlformats.org/officeDocument/2006/relationships/hyperlink" Target="mailto:support@myfahlo.com" TargetMode="External"/><Relationship Id="rId97" Type="http://schemas.openxmlformats.org/officeDocument/2006/relationships/hyperlink" Target="mailto:info@mulitia.com" TargetMode="External"/><Relationship Id="rId120" Type="http://schemas.openxmlformats.org/officeDocument/2006/relationships/hyperlink" Target="mailto:cpleitez@targus.com" TargetMode="External"/><Relationship Id="rId141" Type="http://schemas.openxmlformats.org/officeDocument/2006/relationships/hyperlink" Target="mailto:info@frostflowhydration.com" TargetMode="External"/><Relationship Id="rId7" Type="http://schemas.openxmlformats.org/officeDocument/2006/relationships/hyperlink" Target="https://fireflyflame.com/" TargetMode="External"/><Relationship Id="rId162" Type="http://schemas.openxmlformats.org/officeDocument/2006/relationships/hyperlink" Target="mailto:info@booe.com" TargetMode="External"/><Relationship Id="rId183" Type="http://schemas.openxmlformats.org/officeDocument/2006/relationships/hyperlink" Target="https://www.evmaplink.com/" TargetMode="External"/><Relationship Id="rId218" Type="http://schemas.openxmlformats.org/officeDocument/2006/relationships/hyperlink" Target="mailto:info@mansour.com" TargetMode="External"/><Relationship Id="rId239" Type="http://schemas.openxmlformats.org/officeDocument/2006/relationships/hyperlink" Target="mailto:hello@ooohyeah.com" TargetMode="External"/><Relationship Id="rId250" Type="http://schemas.openxmlformats.org/officeDocument/2006/relationships/hyperlink" Target="https://outdoorretailer.com/" TargetMode="External"/><Relationship Id="rId271" Type="http://schemas.openxmlformats.org/officeDocument/2006/relationships/hyperlink" Target="mailto:shawn@custombatchhats.com" TargetMode="External"/><Relationship Id="rId292" Type="http://schemas.openxmlformats.org/officeDocument/2006/relationships/hyperlink" Target="mailto:aaron@fortune-land.com" TargetMode="External"/><Relationship Id="rId24" Type="http://schemas.openxmlformats.org/officeDocument/2006/relationships/hyperlink" Target="https://offgridwipes.com/" TargetMode="External"/><Relationship Id="rId45" Type="http://schemas.openxmlformats.org/officeDocument/2006/relationships/hyperlink" Target="https://trueearthwear.com/" TargetMode="External"/><Relationship Id="rId66" Type="http://schemas.openxmlformats.org/officeDocument/2006/relationships/hyperlink" Target="mailto:info@allpacificapparel.com" TargetMode="External"/><Relationship Id="rId87" Type="http://schemas.openxmlformats.org/officeDocument/2006/relationships/hyperlink" Target="tel:%28801%29328-1091" TargetMode="External"/><Relationship Id="rId110" Type="http://schemas.openxmlformats.org/officeDocument/2006/relationships/hyperlink" Target="mailto:support@projectgeniusinc.com" TargetMode="External"/><Relationship Id="rId131" Type="http://schemas.openxmlformats.org/officeDocument/2006/relationships/hyperlink" Target="mailto:contact@wefootsocks.com" TargetMode="External"/><Relationship Id="rId152" Type="http://schemas.openxmlformats.org/officeDocument/2006/relationships/hyperlink" Target="mailto:Info@Avaar.com" TargetMode="External"/><Relationship Id="rId173" Type="http://schemas.openxmlformats.org/officeDocument/2006/relationships/hyperlink" Target="https://chefroberts.com/" TargetMode="External"/><Relationship Id="rId194" Type="http://schemas.openxmlformats.org/officeDocument/2006/relationships/hyperlink" Target="mailto:hello@myflynai.com" TargetMode="External"/><Relationship Id="rId208" Type="http://schemas.openxmlformats.org/officeDocument/2006/relationships/hyperlink" Target="mailto:support@hypershell.tech" TargetMode="External"/><Relationship Id="rId229" Type="http://schemas.openxmlformats.org/officeDocument/2006/relationships/hyperlink" Target="https://mohandsome.com/" TargetMode="External"/><Relationship Id="rId240" Type="http://schemas.openxmlformats.org/officeDocument/2006/relationships/hyperlink" Target="mailto:support@outin.com" TargetMode="External"/><Relationship Id="rId261" Type="http://schemas.openxmlformats.org/officeDocument/2006/relationships/hyperlink" Target="https://officialsizzle.com/" TargetMode="External"/><Relationship Id="rId14" Type="http://schemas.openxmlformats.org/officeDocument/2006/relationships/hyperlink" Target="https://helladrygear.com/" TargetMode="External"/><Relationship Id="rId35" Type="http://schemas.openxmlformats.org/officeDocument/2006/relationships/hyperlink" Target="https://www.smith-wesson.com/" TargetMode="External"/><Relationship Id="rId56" Type="http://schemas.openxmlformats.org/officeDocument/2006/relationships/hyperlink" Target="mailto:tinazhou@uzspace.com" TargetMode="External"/><Relationship Id="rId77" Type="http://schemas.openxmlformats.org/officeDocument/2006/relationships/hyperlink" Target="mailto:contactus@fitzoutfitters.com" TargetMode="External"/><Relationship Id="rId100" Type="http://schemas.openxmlformats.org/officeDocument/2006/relationships/hyperlink" Target="mailto:hello@natureswillow.com" TargetMode="External"/><Relationship Id="rId282" Type="http://schemas.openxmlformats.org/officeDocument/2006/relationships/hyperlink" Target="https://weierkenbag.com/" TargetMode="External"/><Relationship Id="rId8" Type="http://schemas.openxmlformats.org/officeDocument/2006/relationships/hyperlink" Target="https://www.boothandpartners.com/" TargetMode="External"/><Relationship Id="rId98" Type="http://schemas.openxmlformats.org/officeDocument/2006/relationships/hyperlink" Target="mailto:mvp@mvpdiscsports.com" TargetMode="External"/><Relationship Id="rId121" Type="http://schemas.openxmlformats.org/officeDocument/2006/relationships/hyperlink" Target="mailto:hello.geoproject@gmail.com" TargetMode="External"/><Relationship Id="rId142" Type="http://schemas.openxmlformats.org/officeDocument/2006/relationships/hyperlink" Target="mailto:info@grillyourassoff.com" TargetMode="External"/><Relationship Id="rId163" Type="http://schemas.openxmlformats.org/officeDocument/2006/relationships/hyperlink" Target="https://www.bougerv.com/" TargetMode="External"/><Relationship Id="rId184" Type="http://schemas.openxmlformats.org/officeDocument/2006/relationships/hyperlink" Target="mailto:info@eastview.com" TargetMode="External"/><Relationship Id="rId219" Type="http://schemas.openxmlformats.org/officeDocument/2006/relationships/hyperlink" Target="https://themansour.com/" TargetMode="External"/><Relationship Id="rId230" Type="http://schemas.openxmlformats.org/officeDocument/2006/relationships/hyperlink" Target="mailto:wholesale@mukmat.com" TargetMode="External"/><Relationship Id="rId251" Type="http://schemas.openxmlformats.org/officeDocument/2006/relationships/hyperlink" Target="mailto:CustomerService@RhinoSkinSolutions.com" TargetMode="External"/><Relationship Id="rId25" Type="http://schemas.openxmlformats.org/officeDocument/2006/relationships/hyperlink" Target="https://www.pantyfresh.com/" TargetMode="External"/><Relationship Id="rId46" Type="http://schemas.openxmlformats.org/officeDocument/2006/relationships/hyperlink" Target="https://recreation.utah.gov/" TargetMode="External"/><Relationship Id="rId67" Type="http://schemas.openxmlformats.org/officeDocument/2006/relationships/hyperlink" Target="mailto:marketing@backontrackusa.com" TargetMode="External"/><Relationship Id="rId272" Type="http://schemas.openxmlformats.org/officeDocument/2006/relationships/hyperlink" Target="mailto:sales@tendersinfo.com" TargetMode="External"/><Relationship Id="rId293" Type="http://schemas.openxmlformats.org/officeDocument/2006/relationships/hyperlink" Target="mailto:beyou@zunraysclothing.com" TargetMode="External"/><Relationship Id="rId88" Type="http://schemas.openxmlformats.org/officeDocument/2006/relationships/hyperlink" Target="mailto:SaltLakeCity@Rescue.org" TargetMode="External"/><Relationship Id="rId111" Type="http://schemas.openxmlformats.org/officeDocument/2006/relationships/hyperlink" Target="mailto:hello@puppington.co" TargetMode="External"/><Relationship Id="rId132" Type="http://schemas.openxmlformats.org/officeDocument/2006/relationships/hyperlink" Target="mailto:Support@XbotGo.com" TargetMode="External"/><Relationship Id="rId153" Type="http://schemas.openxmlformats.org/officeDocument/2006/relationships/hyperlink" Target="https://www.backcountry.com/" TargetMode="External"/><Relationship Id="rId174" Type="http://schemas.openxmlformats.org/officeDocument/2006/relationships/hyperlink" Target="mailto:sheila@chefrobertsfoods.com" TargetMode="External"/><Relationship Id="rId195" Type="http://schemas.openxmlformats.org/officeDocument/2006/relationships/hyperlink" Target="mailto:contact@forniabiosolutions.com" TargetMode="External"/><Relationship Id="rId209" Type="http://schemas.openxmlformats.org/officeDocument/2006/relationships/hyperlink" Target="mailto:keepvirginiacozy@gmail.com" TargetMode="External"/><Relationship Id="rId220" Type="http://schemas.openxmlformats.org/officeDocument/2006/relationships/hyperlink" Target="mailto:hello@mcsenderson.com" TargetMode="External"/><Relationship Id="rId241" Type="http://schemas.openxmlformats.org/officeDocument/2006/relationships/hyperlink" Target="mailto:Support@outisan.com" TargetMode="External"/><Relationship Id="rId15" Type="http://schemas.openxmlformats.org/officeDocument/2006/relationships/hyperlink" Target="https://jettibrands.com/" TargetMode="External"/><Relationship Id="rId36" Type="http://schemas.openxmlformats.org/officeDocument/2006/relationships/hyperlink" Target="https://www.soliteluggage.com/" TargetMode="External"/><Relationship Id="rId57" Type="http://schemas.openxmlformats.org/officeDocument/2006/relationships/hyperlink" Target="mailto:service@weierkenbag.com" TargetMode="External"/><Relationship Id="rId262" Type="http://schemas.openxmlformats.org/officeDocument/2006/relationships/hyperlink" Target="mailto:hello@skymanufacturing.com" TargetMode="External"/><Relationship Id="rId283" Type="http://schemas.openxmlformats.org/officeDocument/2006/relationships/hyperlink" Target="mailto:info@weleda.com" TargetMode="External"/><Relationship Id="rId78" Type="http://schemas.openxmlformats.org/officeDocument/2006/relationships/hyperlink" Target="https://www.glovestation.com/" TargetMode="External"/><Relationship Id="rId99" Type="http://schemas.openxmlformats.org/officeDocument/2006/relationships/hyperlink" Target="mailto:support@boomhomemedical.com" TargetMode="External"/><Relationship Id="rId101" Type="http://schemas.openxmlformats.org/officeDocument/2006/relationships/hyperlink" Target="mailto:info@nestout.com" TargetMode="External"/><Relationship Id="rId122" Type="http://schemas.openxmlformats.org/officeDocument/2006/relationships/hyperlink" Target="mailto:NorthAmerica@titaniotech.com" TargetMode="External"/><Relationship Id="rId143" Type="http://schemas.openxmlformats.org/officeDocument/2006/relationships/hyperlink" Target="mailto:info@lavley.com" TargetMode="External"/><Relationship Id="rId164" Type="http://schemas.openxmlformats.org/officeDocument/2006/relationships/hyperlink" Target="mailto:marketing@bougerv.com" TargetMode="External"/><Relationship Id="rId185" Type="http://schemas.openxmlformats.org/officeDocument/2006/relationships/hyperlink" Target="mailto:directsales@elemetal.com" TargetMode="External"/><Relationship Id="rId9" Type="http://schemas.openxmlformats.org/officeDocument/2006/relationships/hyperlink" Target="https://centralcoastlivefoods.com/" TargetMode="External"/><Relationship Id="rId210" Type="http://schemas.openxmlformats.org/officeDocument/2006/relationships/hyperlink" Target="https://keepvirginiabeautiful.org/" TargetMode="External"/><Relationship Id="rId26" Type="http://schemas.openxmlformats.org/officeDocument/2006/relationships/hyperlink" Target="https://portlandgear.com/" TargetMode="External"/><Relationship Id="rId231" Type="http://schemas.openxmlformats.org/officeDocument/2006/relationships/hyperlink" Target="https://mukmat.com/" TargetMode="External"/><Relationship Id="rId252" Type="http://schemas.openxmlformats.org/officeDocument/2006/relationships/hyperlink" Target="mailto:hellosambob.biz@gmail.com" TargetMode="External"/><Relationship Id="rId273" Type="http://schemas.openxmlformats.org/officeDocument/2006/relationships/hyperlink" Target="https://www.tendersinfo.com/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https://weierkenbag.com/" TargetMode="External"/><Relationship Id="rId68" Type="http://schemas.openxmlformats.org/officeDocument/2006/relationships/hyperlink" Target="mailto:atcustomerservice@bobeau.com" TargetMode="External"/><Relationship Id="rId89" Type="http://schemas.openxmlformats.org/officeDocument/2006/relationships/hyperlink" Target="mailto:info@jackandsage.com" TargetMode="External"/><Relationship Id="rId112" Type="http://schemas.openxmlformats.org/officeDocument/2006/relationships/hyperlink" Target="mailto:contact@rahber.us" TargetMode="External"/><Relationship Id="rId133" Type="http://schemas.openxmlformats.org/officeDocument/2006/relationships/hyperlink" Target="mailto:qqwoyou03wang@126.com" TargetMode="External"/><Relationship Id="rId154" Type="http://schemas.openxmlformats.org/officeDocument/2006/relationships/hyperlink" Target="mailto:admin@backcountryhunters.org" TargetMode="External"/><Relationship Id="rId175" Type="http://schemas.openxmlformats.org/officeDocument/2006/relationships/hyperlink" Target="mailto:customersupport@cleartrip.com" TargetMode="External"/><Relationship Id="rId196" Type="http://schemas.openxmlformats.org/officeDocument/2006/relationships/hyperlink" Target="mailto:support@futuretodayinc.com" TargetMode="External"/><Relationship Id="rId200" Type="http://schemas.openxmlformats.org/officeDocument/2006/relationships/hyperlink" Target="mailto:info@handarmorgloves.com" TargetMode="External"/><Relationship Id="rId16" Type="http://schemas.openxmlformats.org/officeDocument/2006/relationships/hyperlink" Target="https://www.johnhatter.com/" TargetMode="External"/><Relationship Id="rId221" Type="http://schemas.openxmlformats.org/officeDocument/2006/relationships/hyperlink" Target="https://www.mcsenderson.com/" TargetMode="External"/><Relationship Id="rId242" Type="http://schemas.openxmlformats.org/officeDocument/2006/relationships/hyperlink" Target="mailto:info@p3nine.com" TargetMode="External"/><Relationship Id="rId263" Type="http://schemas.openxmlformats.org/officeDocument/2006/relationships/hyperlink" Target="https://skyviewtents.com/" TargetMode="External"/><Relationship Id="rId284" Type="http://schemas.openxmlformats.org/officeDocument/2006/relationships/hyperlink" Target="https://www.weleda.com/" TargetMode="External"/><Relationship Id="rId37" Type="http://schemas.openxmlformats.org/officeDocument/2006/relationships/hyperlink" Target="https://www.methowgrowers.com/home" TargetMode="External"/><Relationship Id="rId58" Type="http://schemas.openxmlformats.org/officeDocument/2006/relationships/hyperlink" Target="mailto:sale@weierken.com" TargetMode="External"/><Relationship Id="rId79" Type="http://schemas.openxmlformats.org/officeDocument/2006/relationships/hyperlink" Target="mailto:contactus@glovestations.com" TargetMode="External"/><Relationship Id="rId102" Type="http://schemas.openxmlformats.org/officeDocument/2006/relationships/hyperlink" Target="mailto:frontdesk@neverflame.com" TargetMode="External"/><Relationship Id="rId123" Type="http://schemas.openxmlformats.org/officeDocument/2006/relationships/hyperlink" Target="mailto:info@topodesigns.com" TargetMode="External"/><Relationship Id="rId144" Type="http://schemas.openxmlformats.org/officeDocument/2006/relationships/hyperlink" Target="mailto:info@marcolin.com" TargetMode="External"/><Relationship Id="rId90" Type="http://schemas.openxmlformats.org/officeDocument/2006/relationships/hyperlink" Target="mailto:info@kiddietotes.com" TargetMode="External"/><Relationship Id="rId165" Type="http://schemas.openxmlformats.org/officeDocument/2006/relationships/hyperlink" Target="mailto:mferguson@bnctools.com" TargetMode="External"/><Relationship Id="rId186" Type="http://schemas.openxmlformats.org/officeDocument/2006/relationships/hyperlink" Target="https://ermineskate.com/" TargetMode="External"/><Relationship Id="rId211" Type="http://schemas.openxmlformats.org/officeDocument/2006/relationships/hyperlink" Target="https://letwesaf.com/" TargetMode="External"/><Relationship Id="rId232" Type="http://schemas.openxmlformats.org/officeDocument/2006/relationships/hyperlink" Target="mailto:mike@mustanghomegoods.com" TargetMode="External"/><Relationship Id="rId253" Type="http://schemas.openxmlformats.org/officeDocument/2006/relationships/hyperlink" Target="https://sambob.biz/" TargetMode="External"/><Relationship Id="rId274" Type="http://schemas.openxmlformats.org/officeDocument/2006/relationships/hyperlink" Target="mailto:hello@mail.topcups.com" TargetMode="External"/><Relationship Id="rId27" Type="http://schemas.openxmlformats.org/officeDocument/2006/relationships/hyperlink" Target="https://pottypacks.com/" TargetMode="External"/><Relationship Id="rId48" Type="http://schemas.openxmlformats.org/officeDocument/2006/relationships/hyperlink" Target="https://www.worthingtonenterprises.com/" TargetMode="External"/><Relationship Id="rId69" Type="http://schemas.openxmlformats.org/officeDocument/2006/relationships/hyperlink" Target="mailto:customer-service@briggs-riley.com" TargetMode="External"/><Relationship Id="rId113" Type="http://schemas.openxmlformats.org/officeDocument/2006/relationships/hyperlink" Target="mailto:mail@rains.com" TargetMode="External"/><Relationship Id="rId134" Type="http://schemas.openxmlformats.org/officeDocument/2006/relationships/hyperlink" Target="mailto:support@xtool.com" TargetMode="External"/><Relationship Id="rId80" Type="http://schemas.openxmlformats.org/officeDocument/2006/relationships/hyperlink" Target="mailto:support@fktgear.com" TargetMode="External"/><Relationship Id="rId155" Type="http://schemas.openxmlformats.org/officeDocument/2006/relationships/hyperlink" Target="mailto:info@bigcitymountaineers.org" TargetMode="External"/><Relationship Id="rId176" Type="http://schemas.openxmlformats.org/officeDocument/2006/relationships/hyperlink" Target="mailto:customerservice@sheepskin.com" TargetMode="External"/><Relationship Id="rId197" Type="http://schemas.openxmlformats.org/officeDocument/2006/relationships/hyperlink" Target="mailto:givepet@gmail.com" TargetMode="External"/><Relationship Id="rId201" Type="http://schemas.openxmlformats.org/officeDocument/2006/relationships/hyperlink" Target="mailto:info@healerspetcare.com" TargetMode="External"/><Relationship Id="rId222" Type="http://schemas.openxmlformats.org/officeDocument/2006/relationships/hyperlink" Target="mailto:info@mellienergy.com" TargetMode="External"/><Relationship Id="rId243" Type="http://schemas.openxmlformats.org/officeDocument/2006/relationships/hyperlink" Target="mailto:customerservice@panacheapparel.com" TargetMode="External"/><Relationship Id="rId264" Type="http://schemas.openxmlformats.org/officeDocument/2006/relationships/hyperlink" Target="mailto:info@skyviewtents.com" TargetMode="External"/><Relationship Id="rId285" Type="http://schemas.openxmlformats.org/officeDocument/2006/relationships/hyperlink" Target="mailto:info@wenonah.com" TargetMode="External"/><Relationship Id="rId17" Type="http://schemas.openxmlformats.org/officeDocument/2006/relationships/hyperlink" Target="https://www.kiddietotes.com/" TargetMode="External"/><Relationship Id="rId38" Type="http://schemas.openxmlformats.org/officeDocument/2006/relationships/hyperlink" Target="https://suttonhomefashions.com/" TargetMode="External"/><Relationship Id="rId59" Type="http://schemas.openxmlformats.org/officeDocument/2006/relationships/hyperlink" Target="mailto:sales@brightberg.com" TargetMode="External"/><Relationship Id="rId103" Type="http://schemas.openxmlformats.org/officeDocument/2006/relationships/hyperlink" Target="mailto:hello@uovobrand.com" TargetMode="External"/><Relationship Id="rId124" Type="http://schemas.openxmlformats.org/officeDocument/2006/relationships/hyperlink" Target="mailto:info@travel-goods.org" TargetMode="External"/><Relationship Id="rId70" Type="http://schemas.openxmlformats.org/officeDocument/2006/relationships/hyperlink" Target="mailto:Chimes.Ecom@roxytrading.com" TargetMode="External"/><Relationship Id="rId91" Type="http://schemas.openxmlformats.org/officeDocument/2006/relationships/hyperlink" Target="mailto:us_customer_care@kipling-usa.com" TargetMode="External"/><Relationship Id="rId145" Type="http://schemas.openxmlformats.org/officeDocument/2006/relationships/hyperlink" Target="mailto:connect@redmond.life" TargetMode="External"/><Relationship Id="rId166" Type="http://schemas.openxmlformats.org/officeDocument/2006/relationships/hyperlink" Target="https://bravio.dk/" TargetMode="External"/><Relationship Id="rId187" Type="http://schemas.openxmlformats.org/officeDocument/2006/relationships/hyperlink" Target="mailto:paxson@ermineskate.com" TargetMode="External"/><Relationship Id="rId1" Type="http://schemas.openxmlformats.org/officeDocument/2006/relationships/hyperlink" Target="https://nxrproducts.com/" TargetMode="External"/><Relationship Id="rId212" Type="http://schemas.openxmlformats.org/officeDocument/2006/relationships/hyperlink" Target="mailto:support@letwesaf.com" TargetMode="External"/><Relationship Id="rId233" Type="http://schemas.openxmlformats.org/officeDocument/2006/relationships/hyperlink" Target="https://www.mustanghomegoods.com/" TargetMode="External"/><Relationship Id="rId254" Type="http://schemas.openxmlformats.org/officeDocument/2006/relationships/hyperlink" Target="mailto:marketing@scoutliteworld.com" TargetMode="External"/><Relationship Id="rId28" Type="http://schemas.openxmlformats.org/officeDocument/2006/relationships/hyperlink" Target="https://www.prepared2protect.com/" TargetMode="External"/><Relationship Id="rId49" Type="http://schemas.openxmlformats.org/officeDocument/2006/relationships/hyperlink" Target="https://moqicanopy.com/" TargetMode="External"/><Relationship Id="rId114" Type="http://schemas.openxmlformats.org/officeDocument/2006/relationships/hyperlink" Target="mailto:support@ranchfuel.com" TargetMode="External"/><Relationship Id="rId275" Type="http://schemas.openxmlformats.org/officeDocument/2006/relationships/hyperlink" Target="mailto:orders@trmctaggart.com" TargetMode="External"/><Relationship Id="rId60" Type="http://schemas.openxmlformats.org/officeDocument/2006/relationships/hyperlink" Target="mailto:service@prigloves.com" TargetMode="External"/><Relationship Id="rId81" Type="http://schemas.openxmlformats.org/officeDocument/2006/relationships/hyperlink" Target="mailto:info@fourrabbit.com" TargetMode="External"/><Relationship Id="rId135" Type="http://schemas.openxmlformats.org/officeDocument/2006/relationships/hyperlink" Target="mailto:support@yaleterrier.com" TargetMode="External"/><Relationship Id="rId156" Type="http://schemas.openxmlformats.org/officeDocument/2006/relationships/hyperlink" Target="mailto:info@sockharbor.com" TargetMode="External"/><Relationship Id="rId177" Type="http://schemas.openxmlformats.org/officeDocument/2006/relationships/hyperlink" Target="mailto:wiffa@qq.com" TargetMode="External"/><Relationship Id="rId198" Type="http://schemas.openxmlformats.org/officeDocument/2006/relationships/hyperlink" Target="https://goldpaw.happyreturns.com/" TargetMode="External"/><Relationship Id="rId202" Type="http://schemas.openxmlformats.org/officeDocument/2006/relationships/hyperlink" Target="mailto:customerservice@hedigear.com" TargetMode="External"/><Relationship Id="rId223" Type="http://schemas.openxmlformats.org/officeDocument/2006/relationships/hyperlink" Target="https://mellienergy.com/" TargetMode="External"/><Relationship Id="rId244" Type="http://schemas.openxmlformats.org/officeDocument/2006/relationships/hyperlink" Target="mailto:Info@panthervision.com" TargetMode="External"/><Relationship Id="rId18" Type="http://schemas.openxmlformats.org/officeDocument/2006/relationships/hyperlink" Target="https://konneksports.com/" TargetMode="External"/><Relationship Id="rId39" Type="http://schemas.openxmlformats.org/officeDocument/2006/relationships/hyperlink" Target="https://www.svegaoutdoor.com/" TargetMode="External"/><Relationship Id="rId265" Type="http://schemas.openxmlformats.org/officeDocument/2006/relationships/hyperlink" Target="mailto:support@sleevestars.com" TargetMode="External"/><Relationship Id="rId286" Type="http://schemas.openxmlformats.org/officeDocument/2006/relationships/hyperlink" Target="mailto:admin@wildbatch.co" TargetMode="External"/><Relationship Id="rId50" Type="http://schemas.openxmlformats.org/officeDocument/2006/relationships/hyperlink" Target="http://www.prigloves.com/" TargetMode="External"/><Relationship Id="rId104" Type="http://schemas.openxmlformats.org/officeDocument/2006/relationships/hyperlink" Target="mailto:goldcoastwholesale@yahoo.com" TargetMode="External"/><Relationship Id="rId125" Type="http://schemas.openxmlformats.org/officeDocument/2006/relationships/hyperlink" Target="mailto:hello@trochi.com" TargetMode="External"/><Relationship Id="rId146" Type="http://schemas.openxmlformats.org/officeDocument/2006/relationships/hyperlink" Target="mailto:communications@wthg.com" TargetMode="External"/><Relationship Id="rId167" Type="http://schemas.openxmlformats.org/officeDocument/2006/relationships/hyperlink" Target="mailto:contact@bravio.dk" TargetMode="External"/><Relationship Id="rId188" Type="http://schemas.openxmlformats.org/officeDocument/2006/relationships/hyperlink" Target="https://www.faribaultmill.com/" TargetMode="External"/><Relationship Id="rId71" Type="http://schemas.openxmlformats.org/officeDocument/2006/relationships/hyperlink" Target="mailto:marketing@ckgscoop.com" TargetMode="External"/><Relationship Id="rId92" Type="http://schemas.openxmlformats.org/officeDocument/2006/relationships/hyperlink" Target="mailto:support@konneksports.com" TargetMode="External"/><Relationship Id="rId213" Type="http://schemas.openxmlformats.org/officeDocument/2006/relationships/hyperlink" Target="mailto:contact@livinginsunshine.com" TargetMode="External"/><Relationship Id="rId234" Type="http://schemas.openxmlformats.org/officeDocument/2006/relationships/hyperlink" Target="https://naturetracks.com/" TargetMode="External"/><Relationship Id="rId2" Type="http://schemas.openxmlformats.org/officeDocument/2006/relationships/hyperlink" Target="https://aleoncase.com/" TargetMode="External"/><Relationship Id="rId29" Type="http://schemas.openxmlformats.org/officeDocument/2006/relationships/hyperlink" Target="https://reateknives.com/" TargetMode="External"/><Relationship Id="rId255" Type="http://schemas.openxmlformats.org/officeDocument/2006/relationships/hyperlink" Target="mailto:info@seeedstudio.com" TargetMode="External"/><Relationship Id="rId276" Type="http://schemas.openxmlformats.org/officeDocument/2006/relationships/hyperlink" Target="mailto:mc@trasercase.com" TargetMode="External"/><Relationship Id="rId40" Type="http://schemas.openxmlformats.org/officeDocument/2006/relationships/hyperlink" Target="https://us.targus.com/" TargetMode="External"/><Relationship Id="rId115" Type="http://schemas.openxmlformats.org/officeDocument/2006/relationships/hyperlink" Target="mailto:info@RicardoBeverlyHills.com" TargetMode="External"/><Relationship Id="rId136" Type="http://schemas.openxmlformats.org/officeDocument/2006/relationships/hyperlink" Target="mailto:speak@yermadog.com" TargetMode="External"/><Relationship Id="rId157" Type="http://schemas.openxmlformats.org/officeDocument/2006/relationships/hyperlink" Target="mailto:hello@bighornmf.com" TargetMode="External"/><Relationship Id="rId178" Type="http://schemas.openxmlformats.org/officeDocument/2006/relationships/hyperlink" Target="mailto:contact@crazyskates.com" TargetMode="External"/><Relationship Id="rId61" Type="http://schemas.openxmlformats.org/officeDocument/2006/relationships/hyperlink" Target="mailto:xufodiscgolf@gmail.com" TargetMode="External"/><Relationship Id="rId82" Type="http://schemas.openxmlformats.org/officeDocument/2006/relationships/hyperlink" Target="mailto:haserulife@gmail.com" TargetMode="External"/><Relationship Id="rId199" Type="http://schemas.openxmlformats.org/officeDocument/2006/relationships/hyperlink" Target="mailto:grasshoppersmermaid@gmail.com" TargetMode="External"/><Relationship Id="rId203" Type="http://schemas.openxmlformats.org/officeDocument/2006/relationships/hyperlink" Target="mailto:sales@heyaheadwear.com" TargetMode="External"/><Relationship Id="rId19" Type="http://schemas.openxmlformats.org/officeDocument/2006/relationships/hyperlink" Target="https://lifeisbetteroutside.com/" TargetMode="External"/><Relationship Id="rId224" Type="http://schemas.openxmlformats.org/officeDocument/2006/relationships/hyperlink" Target="mailto:info@membrane-solutions.com" TargetMode="External"/><Relationship Id="rId245" Type="http://schemas.openxmlformats.org/officeDocument/2006/relationships/hyperlink" Target="mailto:hello@partypantsusa.com" TargetMode="External"/><Relationship Id="rId266" Type="http://schemas.openxmlformats.org/officeDocument/2006/relationships/hyperlink" Target="mailto:snowglowski@gmail.com" TargetMode="External"/><Relationship Id="rId287" Type="http://schemas.openxmlformats.org/officeDocument/2006/relationships/hyperlink" Target="https://wildbatch.co/" TargetMode="External"/><Relationship Id="rId30" Type="http://schemas.openxmlformats.org/officeDocument/2006/relationships/hyperlink" Target="https://www.revpickleball.com/" TargetMode="External"/><Relationship Id="rId105" Type="http://schemas.openxmlformats.org/officeDocument/2006/relationships/hyperlink" Target="mailto:customer.service@cs.osprey.com" TargetMode="External"/><Relationship Id="rId126" Type="http://schemas.openxmlformats.org/officeDocument/2006/relationships/hyperlink" Target="mailto:info@trueearthwear.com" TargetMode="External"/><Relationship Id="rId147" Type="http://schemas.openxmlformats.org/officeDocument/2006/relationships/hyperlink" Target="https://57hours.com/" TargetMode="External"/><Relationship Id="rId168" Type="http://schemas.openxmlformats.org/officeDocument/2006/relationships/hyperlink" Target="https://www.bunkersupply.us/" TargetMode="External"/><Relationship Id="rId51" Type="http://schemas.openxmlformats.org/officeDocument/2006/relationships/hyperlink" Target="mailto:info@aparso.ca" TargetMode="External"/><Relationship Id="rId72" Type="http://schemas.openxmlformats.org/officeDocument/2006/relationships/hyperlink" Target="mailto:info@cruaoutdoors.com" TargetMode="External"/><Relationship Id="rId93" Type="http://schemas.openxmlformats.org/officeDocument/2006/relationships/hyperlink" Target="mailto:customerservice@lotusandluna.com" TargetMode="External"/><Relationship Id="rId189" Type="http://schemas.openxmlformats.org/officeDocument/2006/relationships/hyperlink" Target="mailto:info@faribaultmill.com" TargetMode="External"/><Relationship Id="rId3" Type="http://schemas.openxmlformats.org/officeDocument/2006/relationships/hyperlink" Target="https://www.anymaka.com/" TargetMode="External"/><Relationship Id="rId214" Type="http://schemas.openxmlformats.org/officeDocument/2006/relationships/hyperlink" Target="mailto:care@lym.com" TargetMode="External"/><Relationship Id="rId235" Type="http://schemas.openxmlformats.org/officeDocument/2006/relationships/hyperlink" Target="mailto:CustomerService@NineLineApparel.com" TargetMode="External"/><Relationship Id="rId256" Type="http://schemas.openxmlformats.org/officeDocument/2006/relationships/hyperlink" Target="https://www.seeedstudio.com/" TargetMode="External"/><Relationship Id="rId277" Type="http://schemas.openxmlformats.org/officeDocument/2006/relationships/hyperlink" Target="https://www.traserglobal.com/" TargetMode="External"/><Relationship Id="rId116" Type="http://schemas.openxmlformats.org/officeDocument/2006/relationships/hyperlink" Target="mailto:orders@roguejerky.com" TargetMode="External"/><Relationship Id="rId137" Type="http://schemas.openxmlformats.org/officeDocument/2006/relationships/hyperlink" Target="mailto:marketing@zenone.cn" TargetMode="External"/><Relationship Id="rId158" Type="http://schemas.openxmlformats.org/officeDocument/2006/relationships/hyperlink" Target="mailto:support@bleequp.com" TargetMode="External"/><Relationship Id="rId20" Type="http://schemas.openxmlformats.org/officeDocument/2006/relationships/hyperlink" Target="https://www.mobilocard.com/" TargetMode="External"/><Relationship Id="rId41" Type="http://schemas.openxmlformats.org/officeDocument/2006/relationships/hyperlink" Target="https://tatopads.com/" TargetMode="External"/><Relationship Id="rId62" Type="http://schemas.openxmlformats.org/officeDocument/2006/relationships/hyperlink" Target="mailto:marketing@oceanbottle.co" TargetMode="External"/><Relationship Id="rId83" Type="http://schemas.openxmlformats.org/officeDocument/2006/relationships/hyperlink" Target="mailto:usasales@go.travel" TargetMode="External"/><Relationship Id="rId179" Type="http://schemas.openxmlformats.org/officeDocument/2006/relationships/hyperlink" Target="https://www.digitalstorage.com/" TargetMode="External"/><Relationship Id="rId190" Type="http://schemas.openxmlformats.org/officeDocument/2006/relationships/hyperlink" Target="https://www.fatkoi.com/" TargetMode="External"/><Relationship Id="rId204" Type="http://schemas.openxmlformats.org/officeDocument/2006/relationships/hyperlink" Target="mailto:colin@hugaheat.com" TargetMode="External"/><Relationship Id="rId225" Type="http://schemas.openxmlformats.org/officeDocument/2006/relationships/hyperlink" Target="mailto:support@miroirusa.com" TargetMode="External"/><Relationship Id="rId246" Type="http://schemas.openxmlformats.org/officeDocument/2006/relationships/hyperlink" Target="mailto:bedford@bedford.com" TargetMode="External"/><Relationship Id="rId267" Type="http://schemas.openxmlformats.org/officeDocument/2006/relationships/hyperlink" Target="mailto:customerservice@spyderco.com" TargetMode="External"/><Relationship Id="rId288" Type="http://schemas.openxmlformats.org/officeDocument/2006/relationships/hyperlink" Target="mailto:info@wildernessinquiry.org" TargetMode="External"/><Relationship Id="rId106" Type="http://schemas.openxmlformats.org/officeDocument/2006/relationships/hyperlink" Target="mailto:SALES@Pantyfresh.com" TargetMode="External"/><Relationship Id="rId127" Type="http://schemas.openxmlformats.org/officeDocument/2006/relationships/hyperlink" Target="mailto:outdoorteam@utah.gov" TargetMode="External"/><Relationship Id="rId10" Type="http://schemas.openxmlformats.org/officeDocument/2006/relationships/hyperlink" Target="http://chabyinc.com/" TargetMode="External"/><Relationship Id="rId31" Type="http://schemas.openxmlformats.org/officeDocument/2006/relationships/hyperlink" Target="https://www.ricardobeverlyhills.com/" TargetMode="External"/><Relationship Id="rId52" Type="http://schemas.openxmlformats.org/officeDocument/2006/relationships/hyperlink" Target="mailto:hello@crokit.com" TargetMode="External"/><Relationship Id="rId73" Type="http://schemas.openxmlformats.org/officeDocument/2006/relationships/hyperlink" Target="mailto:support@cubixoutdoors.com" TargetMode="External"/><Relationship Id="rId94" Type="http://schemas.openxmlformats.org/officeDocument/2006/relationships/hyperlink" Target="mailto:info@manteoponcho.com" TargetMode="External"/><Relationship Id="rId148" Type="http://schemas.openxmlformats.org/officeDocument/2006/relationships/hyperlink" Target="mailto:support@57hours.com" TargetMode="External"/><Relationship Id="rId169" Type="http://schemas.openxmlformats.org/officeDocument/2006/relationships/hyperlink" Target="mailto:houston@dan-bunkering.com" TargetMode="External"/><Relationship Id="rId4" Type="http://schemas.openxmlformats.org/officeDocument/2006/relationships/hyperlink" Target="http://www.aojie.cn/" TargetMode="External"/><Relationship Id="rId180" Type="http://schemas.openxmlformats.org/officeDocument/2006/relationships/hyperlink" Target="mailto:info@dunesuncare.com" TargetMode="External"/><Relationship Id="rId215" Type="http://schemas.openxmlformats.org/officeDocument/2006/relationships/hyperlink" Target="mailto:info@lucyd.co" TargetMode="External"/><Relationship Id="rId236" Type="http://schemas.openxmlformats.org/officeDocument/2006/relationships/hyperlink" Target="mailto:info@nocpix.com" TargetMode="External"/><Relationship Id="rId257" Type="http://schemas.openxmlformats.org/officeDocument/2006/relationships/hyperlink" Target="mailto:alina@lebecom.com" TargetMode="External"/><Relationship Id="rId278" Type="http://schemas.openxmlformats.org/officeDocument/2006/relationships/hyperlink" Target="mailto:jolene@ulkogear.com" TargetMode="External"/><Relationship Id="rId42" Type="http://schemas.openxmlformats.org/officeDocument/2006/relationships/hyperlink" Target="https://www.titaniotravelgoodsgroup.com/" TargetMode="External"/><Relationship Id="rId84" Type="http://schemas.openxmlformats.org/officeDocument/2006/relationships/hyperlink" Target="https://www.gorgias.com/" TargetMode="External"/><Relationship Id="rId138" Type="http://schemas.openxmlformats.org/officeDocument/2006/relationships/hyperlink" Target="mailto:consumerrelations@zippo.com" TargetMode="External"/><Relationship Id="rId191" Type="http://schemas.openxmlformats.org/officeDocument/2006/relationships/hyperlink" Target="mailto:support@fatkoi.com" TargetMode="External"/><Relationship Id="rId205" Type="http://schemas.openxmlformats.org/officeDocument/2006/relationships/hyperlink" Target="https://www.huxley.com/" TargetMode="External"/><Relationship Id="rId247" Type="http://schemas.openxmlformats.org/officeDocument/2006/relationships/hyperlink" Target="mailto:support@popfly.com" TargetMode="External"/><Relationship Id="rId107" Type="http://schemas.openxmlformats.org/officeDocument/2006/relationships/hyperlink" Target="mailto:philanthropy@pelican.com" TargetMode="External"/><Relationship Id="rId289" Type="http://schemas.openxmlformats.org/officeDocument/2006/relationships/hyperlink" Target="mailto:care@wolfpak.com" TargetMode="External"/><Relationship Id="rId11" Type="http://schemas.openxmlformats.org/officeDocument/2006/relationships/hyperlink" Target="https://dejuno.com/" TargetMode="External"/><Relationship Id="rId53" Type="http://schemas.openxmlformats.org/officeDocument/2006/relationships/hyperlink" Target="mailto:info@roamfresh.com" TargetMode="External"/><Relationship Id="rId149" Type="http://schemas.openxmlformats.org/officeDocument/2006/relationships/hyperlink" Target="mailto:customerservice@abodeoutside.com" TargetMode="External"/><Relationship Id="rId95" Type="http://schemas.openxmlformats.org/officeDocument/2006/relationships/hyperlink" Target="mailto:support@meundies.com" TargetMode="External"/><Relationship Id="rId160" Type="http://schemas.openxmlformats.org/officeDocument/2006/relationships/hyperlink" Target="mailto:booming@boomboomenergy.com" TargetMode="External"/><Relationship Id="rId216" Type="http://schemas.openxmlformats.org/officeDocument/2006/relationships/hyperlink" Target="mailto:shop@maineoutdoorbrands.com" TargetMode="External"/><Relationship Id="rId258" Type="http://schemas.openxmlformats.org/officeDocument/2006/relationships/hyperlink" Target="mailto:Tina@realparkanpr.com&#65279;" TargetMode="External"/><Relationship Id="rId22" Type="http://schemas.openxmlformats.org/officeDocument/2006/relationships/hyperlink" Target="https://www.niamsports.com/" TargetMode="External"/><Relationship Id="rId64" Type="http://schemas.openxmlformats.org/officeDocument/2006/relationships/hyperlink" Target="mailto:info@eusebiosporting.com" TargetMode="External"/><Relationship Id="rId118" Type="http://schemas.openxmlformats.org/officeDocument/2006/relationships/hyperlink" Target="mailto:info@snowhillwater.com" TargetMode="External"/><Relationship Id="rId171" Type="http://schemas.openxmlformats.org/officeDocument/2006/relationships/hyperlink" Target="https://camptown.org/" TargetMode="External"/><Relationship Id="rId227" Type="http://schemas.openxmlformats.org/officeDocument/2006/relationships/hyperlink" Target="mailto:info@mizzenandmain.com" TargetMode="External"/><Relationship Id="rId269" Type="http://schemas.openxmlformats.org/officeDocument/2006/relationships/hyperlink" Target="mailto:mktg@stormcree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374"/>
  <sheetViews>
    <sheetView tabSelected="1" topLeftCell="F280" zoomScaleNormal="100" workbookViewId="0">
      <selection activeCell="J301" sqref="A1:XFD1048576"/>
    </sheetView>
  </sheetViews>
  <sheetFormatPr defaultRowHeight="15" x14ac:dyDescent="0.25"/>
  <cols>
    <col min="1" max="1" width="15.5703125" style="9" bestFit="1" customWidth="1"/>
    <col min="2" max="2" width="11" style="2" customWidth="1"/>
    <col min="3" max="3" width="12.42578125" style="2" customWidth="1"/>
    <col min="4" max="4" width="19.7109375" style="2" customWidth="1"/>
    <col min="5" max="5" width="34.85546875" style="2" bestFit="1" customWidth="1"/>
    <col min="6" max="6" width="8.28515625" style="2" customWidth="1"/>
    <col min="7" max="7" width="5.28515625" style="2" customWidth="1"/>
    <col min="8" max="8" width="19.5703125" style="2" customWidth="1"/>
    <col min="9" max="12" width="8.42578125" style="10" customWidth="1"/>
    <col min="13" max="13" width="52.2851562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40.425781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18664511726</v>
      </c>
      <c r="B2" s="3" t="s">
        <v>1084</v>
      </c>
      <c r="C2" s="3" t="s">
        <v>31</v>
      </c>
      <c r="D2" s="3" t="s">
        <v>32</v>
      </c>
      <c r="E2" s="3" t="s">
        <v>291</v>
      </c>
      <c r="F2" s="3">
        <v>12003</v>
      </c>
      <c r="G2" s="3" t="s">
        <v>1078</v>
      </c>
      <c r="H2" s="3"/>
      <c r="I2" s="8"/>
      <c r="J2" s="8"/>
      <c r="K2" s="8"/>
      <c r="L2" s="8"/>
      <c r="M2" s="3" t="s">
        <v>491</v>
      </c>
      <c r="N2" s="3" t="s">
        <v>492</v>
      </c>
      <c r="O2" s="3" t="s">
        <v>23</v>
      </c>
      <c r="P2" s="3" t="s">
        <v>23</v>
      </c>
      <c r="Q2" s="12"/>
      <c r="R2" s="4">
        <v>46253</v>
      </c>
      <c r="S2" s="4">
        <v>46255</v>
      </c>
      <c r="T2" s="3"/>
      <c r="U2" s="3"/>
      <c r="V2" s="3"/>
      <c r="W2" s="17"/>
    </row>
    <row r="3" spans="1:23" ht="15" customHeight="1" x14ac:dyDescent="0.25">
      <c r="A3" s="8">
        <v>16507815815</v>
      </c>
      <c r="B3" s="3" t="s">
        <v>1084</v>
      </c>
      <c r="C3" s="3" t="s">
        <v>31</v>
      </c>
      <c r="D3" s="3" t="s">
        <v>33</v>
      </c>
      <c r="E3" s="3" t="s">
        <v>292</v>
      </c>
      <c r="F3" s="3">
        <v>19031</v>
      </c>
      <c r="G3" s="3" t="s">
        <v>1078</v>
      </c>
      <c r="H3" s="14"/>
      <c r="I3" s="15"/>
      <c r="J3" s="15"/>
      <c r="K3" s="15"/>
      <c r="L3" s="15"/>
      <c r="M3" s="3" t="s">
        <v>493</v>
      </c>
      <c r="N3" s="3" t="s">
        <v>492</v>
      </c>
      <c r="O3" s="3" t="s">
        <v>23</v>
      </c>
      <c r="P3" s="3" t="s">
        <v>23</v>
      </c>
      <c r="Q3" s="12" t="s">
        <v>861</v>
      </c>
      <c r="R3" s="4">
        <v>46253</v>
      </c>
      <c r="S3" s="4">
        <v>46255</v>
      </c>
      <c r="T3" s="3"/>
      <c r="U3" s="14"/>
      <c r="V3" s="14"/>
      <c r="W3" s="17"/>
    </row>
    <row r="4" spans="1:23" ht="15" customHeight="1" x14ac:dyDescent="0.25">
      <c r="A4" s="8">
        <v>19375966111</v>
      </c>
      <c r="B4" s="3" t="s">
        <v>1084</v>
      </c>
      <c r="C4" s="3" t="s">
        <v>31</v>
      </c>
      <c r="D4" s="3" t="s">
        <v>34</v>
      </c>
      <c r="E4" s="3" t="s">
        <v>293</v>
      </c>
      <c r="F4" s="3">
        <v>22006</v>
      </c>
      <c r="G4" s="3" t="s">
        <v>1078</v>
      </c>
      <c r="H4" s="14"/>
      <c r="I4" s="15"/>
      <c r="J4" s="15"/>
      <c r="K4" s="15"/>
      <c r="L4" s="15"/>
      <c r="M4" s="3" t="s">
        <v>494</v>
      </c>
      <c r="N4" s="3" t="s">
        <v>492</v>
      </c>
      <c r="O4" s="3" t="s">
        <v>23</v>
      </c>
      <c r="P4" s="3" t="s">
        <v>23</v>
      </c>
      <c r="Q4" s="12" t="s">
        <v>995</v>
      </c>
      <c r="R4" s="4">
        <v>46253</v>
      </c>
      <c r="S4" s="4">
        <v>46255</v>
      </c>
      <c r="T4" s="3"/>
      <c r="U4" s="14"/>
      <c r="V4" s="14"/>
      <c r="W4" s="17"/>
    </row>
    <row r="5" spans="1:23" ht="15" customHeight="1" x14ac:dyDescent="0.25">
      <c r="A5" s="8">
        <v>15302315582</v>
      </c>
      <c r="B5" s="3" t="s">
        <v>1084</v>
      </c>
      <c r="C5" s="3" t="s">
        <v>31</v>
      </c>
      <c r="D5" s="3" t="s">
        <v>35</v>
      </c>
      <c r="E5" s="12" t="s">
        <v>812</v>
      </c>
      <c r="F5" s="3">
        <v>12003</v>
      </c>
      <c r="G5" s="3" t="s">
        <v>1078</v>
      </c>
      <c r="H5" s="14"/>
      <c r="I5" s="15"/>
      <c r="J5" s="15"/>
      <c r="K5" s="15"/>
      <c r="L5" s="15"/>
      <c r="M5" s="3" t="s">
        <v>495</v>
      </c>
      <c r="N5" s="3" t="s">
        <v>492</v>
      </c>
      <c r="O5" s="3" t="s">
        <v>23</v>
      </c>
      <c r="P5" s="3" t="s">
        <v>23</v>
      </c>
      <c r="Q5" s="12" t="s">
        <v>862</v>
      </c>
      <c r="R5" s="4">
        <v>46253</v>
      </c>
      <c r="S5" s="4">
        <v>46255</v>
      </c>
      <c r="T5" s="3"/>
      <c r="U5" s="14"/>
      <c r="V5" s="14"/>
      <c r="W5" s="17"/>
    </row>
    <row r="6" spans="1:23" ht="15" customHeight="1" x14ac:dyDescent="0.25">
      <c r="A6" s="8">
        <v>18584837076</v>
      </c>
      <c r="B6" s="3" t="s">
        <v>1084</v>
      </c>
      <c r="C6" s="3" t="s">
        <v>31</v>
      </c>
      <c r="D6" s="3" t="s">
        <v>36</v>
      </c>
      <c r="E6" s="3" t="s">
        <v>294</v>
      </c>
      <c r="F6" s="3">
        <v>26026</v>
      </c>
      <c r="G6" s="3" t="s">
        <v>1078</v>
      </c>
      <c r="H6" s="14"/>
      <c r="I6" s="15"/>
      <c r="J6" s="15"/>
      <c r="K6" s="15"/>
      <c r="L6" s="15"/>
      <c r="M6" s="3" t="s">
        <v>496</v>
      </c>
      <c r="N6" s="3" t="s">
        <v>492</v>
      </c>
      <c r="O6" s="3" t="s">
        <v>23</v>
      </c>
      <c r="P6" s="3" t="s">
        <v>23</v>
      </c>
      <c r="Q6" s="12" t="s">
        <v>996</v>
      </c>
      <c r="R6" s="4">
        <v>46253</v>
      </c>
      <c r="S6" s="4">
        <v>46255</v>
      </c>
      <c r="T6" s="3"/>
      <c r="U6" s="14"/>
      <c r="V6" s="14"/>
      <c r="W6" s="17"/>
    </row>
    <row r="7" spans="1:23" ht="15" customHeight="1" x14ac:dyDescent="0.25">
      <c r="A7" s="8">
        <v>11245678901</v>
      </c>
      <c r="B7" s="3" t="s">
        <v>1084</v>
      </c>
      <c r="C7" s="3" t="s">
        <v>31</v>
      </c>
      <c r="D7" s="3" t="s">
        <v>37</v>
      </c>
      <c r="E7" s="3" t="s">
        <v>295</v>
      </c>
      <c r="F7" s="3">
        <v>16005</v>
      </c>
      <c r="G7" s="3" t="s">
        <v>1078</v>
      </c>
      <c r="H7" s="14"/>
      <c r="I7" s="15"/>
      <c r="J7" s="15"/>
      <c r="K7" s="15"/>
      <c r="L7" s="15"/>
      <c r="M7" s="3" t="s">
        <v>497</v>
      </c>
      <c r="N7" s="3" t="s">
        <v>498</v>
      </c>
      <c r="O7" s="3" t="s">
        <v>23</v>
      </c>
      <c r="P7" s="3" t="s">
        <v>23</v>
      </c>
      <c r="Q7" s="12" t="s">
        <v>863</v>
      </c>
      <c r="R7" s="4">
        <v>46253</v>
      </c>
      <c r="S7" s="4">
        <v>46255</v>
      </c>
      <c r="T7" s="3"/>
      <c r="U7" s="14"/>
      <c r="V7" s="14"/>
      <c r="W7" s="17"/>
    </row>
    <row r="8" spans="1:23" ht="15" customHeight="1" x14ac:dyDescent="0.25">
      <c r="A8" s="8">
        <v>15409290710</v>
      </c>
      <c r="B8" s="3" t="s">
        <v>1084</v>
      </c>
      <c r="C8" s="3" t="s">
        <v>31</v>
      </c>
      <c r="D8" s="3" t="s">
        <v>38</v>
      </c>
      <c r="E8" s="3" t="s">
        <v>296</v>
      </c>
      <c r="F8" s="3">
        <v>13019</v>
      </c>
      <c r="G8" s="3" t="s">
        <v>1078</v>
      </c>
      <c r="H8" s="14"/>
      <c r="I8" s="15"/>
      <c r="J8" s="15"/>
      <c r="K8" s="15"/>
      <c r="L8" s="15"/>
      <c r="M8" s="3" t="s">
        <v>499</v>
      </c>
      <c r="N8" s="3" t="s">
        <v>492</v>
      </c>
      <c r="O8" s="3" t="s">
        <v>23</v>
      </c>
      <c r="P8" s="3" t="s">
        <v>23</v>
      </c>
      <c r="Q8" s="12" t="s">
        <v>1069</v>
      </c>
      <c r="R8" s="4">
        <v>46253</v>
      </c>
      <c r="S8" s="4">
        <v>46255</v>
      </c>
      <c r="T8" s="3"/>
      <c r="U8" s="14"/>
      <c r="V8" s="14"/>
      <c r="W8" s="17"/>
    </row>
    <row r="9" spans="1:23" ht="15" customHeight="1" x14ac:dyDescent="0.25">
      <c r="A9" s="8" t="s">
        <v>24</v>
      </c>
      <c r="B9" s="3" t="s">
        <v>1084</v>
      </c>
      <c r="C9" s="3" t="s">
        <v>31</v>
      </c>
      <c r="D9" s="3" t="s">
        <v>39</v>
      </c>
      <c r="E9" s="3" t="s">
        <v>297</v>
      </c>
      <c r="F9" s="3">
        <v>22011</v>
      </c>
      <c r="G9" s="3" t="s">
        <v>1079</v>
      </c>
      <c r="H9" s="14"/>
      <c r="I9" s="15"/>
      <c r="J9" s="15"/>
      <c r="K9" s="15"/>
      <c r="L9" s="15"/>
      <c r="M9" s="3" t="s">
        <v>500</v>
      </c>
      <c r="N9" s="3" t="s">
        <v>492</v>
      </c>
      <c r="O9" s="3" t="s">
        <v>23</v>
      </c>
      <c r="P9" s="3" t="s">
        <v>23</v>
      </c>
      <c r="Q9" s="12" t="s">
        <v>960</v>
      </c>
      <c r="R9" s="4">
        <v>46253</v>
      </c>
      <c r="S9" s="4">
        <v>46255</v>
      </c>
      <c r="T9" s="3"/>
      <c r="U9" s="14"/>
      <c r="V9" s="14"/>
      <c r="W9" s="17"/>
    </row>
    <row r="10" spans="1:23" ht="15" customHeight="1" x14ac:dyDescent="0.25">
      <c r="A10" s="8">
        <v>8618695683649</v>
      </c>
      <c r="B10" s="3" t="s">
        <v>1084</v>
      </c>
      <c r="C10" s="3" t="s">
        <v>31</v>
      </c>
      <c r="D10" s="3" t="s">
        <v>40</v>
      </c>
      <c r="E10" s="12" t="s">
        <v>813</v>
      </c>
      <c r="F10" s="3">
        <v>14029</v>
      </c>
      <c r="G10" s="3" t="s">
        <v>1078</v>
      </c>
      <c r="H10" s="14"/>
      <c r="I10" s="15"/>
      <c r="J10" s="15"/>
      <c r="K10" s="15"/>
      <c r="L10" s="15"/>
      <c r="M10" s="3" t="s">
        <v>501</v>
      </c>
      <c r="N10" s="3" t="s">
        <v>502</v>
      </c>
      <c r="O10" s="3" t="s">
        <v>1081</v>
      </c>
      <c r="P10" s="3" t="s">
        <v>803</v>
      </c>
      <c r="Q10" s="12" t="s">
        <v>864</v>
      </c>
      <c r="R10" s="4">
        <v>46253</v>
      </c>
      <c r="S10" s="4">
        <v>46255</v>
      </c>
      <c r="T10" s="3"/>
      <c r="U10" s="14"/>
      <c r="V10" s="14"/>
      <c r="W10" s="17"/>
    </row>
    <row r="11" spans="1:23" ht="15" customHeight="1" x14ac:dyDescent="0.25">
      <c r="A11" s="8">
        <v>8675486389769</v>
      </c>
      <c r="B11" s="3" t="s">
        <v>1084</v>
      </c>
      <c r="C11" s="3" t="s">
        <v>31</v>
      </c>
      <c r="D11" s="3" t="s">
        <v>41</v>
      </c>
      <c r="E11" s="12" t="s">
        <v>814</v>
      </c>
      <c r="F11" s="3">
        <v>26037</v>
      </c>
      <c r="G11" s="3" t="s">
        <v>1079</v>
      </c>
      <c r="H11" s="14"/>
      <c r="I11" s="15"/>
      <c r="J11" s="15"/>
      <c r="K11" s="15"/>
      <c r="L11" s="15"/>
      <c r="M11" s="3" t="s">
        <v>503</v>
      </c>
      <c r="N11" s="3" t="s">
        <v>504</v>
      </c>
      <c r="O11" s="3" t="s">
        <v>1081</v>
      </c>
      <c r="P11" s="3" t="s">
        <v>804</v>
      </c>
      <c r="Q11" s="12" t="s">
        <v>865</v>
      </c>
      <c r="R11" s="4">
        <v>46253</v>
      </c>
      <c r="S11" s="4">
        <v>46255</v>
      </c>
      <c r="T11" s="3"/>
      <c r="U11" s="14"/>
      <c r="V11" s="14"/>
      <c r="W11" s="17"/>
    </row>
    <row r="12" spans="1:23" ht="15" customHeight="1" x14ac:dyDescent="0.25">
      <c r="A12" s="8">
        <v>14164947888</v>
      </c>
      <c r="B12" s="3" t="s">
        <v>1084</v>
      </c>
      <c r="C12" s="3" t="s">
        <v>31</v>
      </c>
      <c r="D12" s="3" t="s">
        <v>42</v>
      </c>
      <c r="E12" s="3" t="s">
        <v>298</v>
      </c>
      <c r="F12" s="3">
        <v>24019</v>
      </c>
      <c r="G12" s="3" t="s">
        <v>1078</v>
      </c>
      <c r="H12" s="14"/>
      <c r="I12" s="15"/>
      <c r="J12" s="15"/>
      <c r="K12" s="15"/>
      <c r="L12" s="15"/>
      <c r="M12" s="3" t="s">
        <v>505</v>
      </c>
      <c r="N12" s="3" t="s">
        <v>26</v>
      </c>
      <c r="O12" s="3" t="s">
        <v>23</v>
      </c>
      <c r="P12" s="3" t="s">
        <v>27</v>
      </c>
      <c r="Q12" s="12" t="s">
        <v>981</v>
      </c>
      <c r="R12" s="4">
        <v>46253</v>
      </c>
      <c r="S12" s="4">
        <v>46255</v>
      </c>
      <c r="T12" s="3"/>
      <c r="U12" s="14"/>
      <c r="V12" s="14"/>
      <c r="W12" s="17"/>
    </row>
    <row r="13" spans="1:23" ht="15" customHeight="1" x14ac:dyDescent="0.25">
      <c r="A13" s="8">
        <v>18884155677</v>
      </c>
      <c r="B13" s="3" t="s">
        <v>1084</v>
      </c>
      <c r="C13" s="3" t="s">
        <v>31</v>
      </c>
      <c r="D13" s="3" t="s">
        <v>43</v>
      </c>
      <c r="E13" s="3" t="s">
        <v>299</v>
      </c>
      <c r="F13" s="3">
        <v>27019</v>
      </c>
      <c r="G13" s="3" t="s">
        <v>1078</v>
      </c>
      <c r="H13" s="14"/>
      <c r="I13" s="15"/>
      <c r="J13" s="15"/>
      <c r="K13" s="15"/>
      <c r="L13" s="15"/>
      <c r="M13" s="3" t="s">
        <v>506</v>
      </c>
      <c r="N13" s="3" t="s">
        <v>507</v>
      </c>
      <c r="O13" s="3" t="s">
        <v>23</v>
      </c>
      <c r="P13" s="3" t="s">
        <v>23</v>
      </c>
      <c r="Q13" s="12" t="s">
        <v>866</v>
      </c>
      <c r="R13" s="4">
        <v>46253</v>
      </c>
      <c r="S13" s="4">
        <v>46255</v>
      </c>
      <c r="T13" s="3"/>
      <c r="U13" s="14"/>
      <c r="V13" s="14"/>
      <c r="W13" s="17"/>
    </row>
    <row r="14" spans="1:23" ht="15" customHeight="1" x14ac:dyDescent="0.25">
      <c r="A14" s="8">
        <v>862162764391</v>
      </c>
      <c r="B14" s="3" t="s">
        <v>1084</v>
      </c>
      <c r="C14" s="3" t="s">
        <v>31</v>
      </c>
      <c r="D14" s="3" t="s">
        <v>44</v>
      </c>
      <c r="E14" s="3" t="s">
        <v>300</v>
      </c>
      <c r="F14" s="3">
        <v>27011</v>
      </c>
      <c r="G14" s="3" t="s">
        <v>1078</v>
      </c>
      <c r="H14" s="14"/>
      <c r="I14" s="15"/>
      <c r="J14" s="15"/>
      <c r="K14" s="15"/>
      <c r="L14" s="15"/>
      <c r="M14" s="3" t="s">
        <v>508</v>
      </c>
      <c r="N14" s="3" t="s">
        <v>509</v>
      </c>
      <c r="O14" s="3" t="s">
        <v>1081</v>
      </c>
      <c r="P14" s="3" t="s">
        <v>803</v>
      </c>
      <c r="Q14" s="12"/>
      <c r="R14" s="4">
        <v>46253</v>
      </c>
      <c r="S14" s="4">
        <v>46255</v>
      </c>
      <c r="T14" s="3"/>
      <c r="U14" s="14"/>
      <c r="V14" s="14"/>
      <c r="W14" s="17"/>
    </row>
    <row r="15" spans="1:23" ht="15" customHeight="1" x14ac:dyDescent="0.25">
      <c r="A15" s="8">
        <v>15145097225</v>
      </c>
      <c r="B15" s="3" t="s">
        <v>1084</v>
      </c>
      <c r="C15" s="3" t="s">
        <v>31</v>
      </c>
      <c r="D15" s="3" t="s">
        <v>45</v>
      </c>
      <c r="E15" s="3" t="s">
        <v>301</v>
      </c>
      <c r="F15" s="3">
        <v>23019</v>
      </c>
      <c r="G15" s="3" t="s">
        <v>1078</v>
      </c>
      <c r="H15" s="14"/>
      <c r="I15" s="15"/>
      <c r="J15" s="15"/>
      <c r="K15" s="15"/>
      <c r="L15" s="15"/>
      <c r="M15" s="3" t="s">
        <v>510</v>
      </c>
      <c r="N15" s="3" t="s">
        <v>29</v>
      </c>
      <c r="O15" s="3" t="s">
        <v>23</v>
      </c>
      <c r="P15" s="3" t="s">
        <v>27</v>
      </c>
      <c r="Q15" s="12" t="s">
        <v>867</v>
      </c>
      <c r="R15" s="4">
        <v>46253</v>
      </c>
      <c r="S15" s="4">
        <v>46255</v>
      </c>
      <c r="T15" s="3"/>
      <c r="U15" s="14"/>
      <c r="V15" s="14"/>
      <c r="W15" s="17"/>
    </row>
    <row r="16" spans="1:23" ht="15" customHeight="1" x14ac:dyDescent="0.25">
      <c r="A16" s="8">
        <v>14047937299</v>
      </c>
      <c r="B16" s="3" t="s">
        <v>1084</v>
      </c>
      <c r="C16" s="3" t="s">
        <v>31</v>
      </c>
      <c r="D16" s="3" t="s">
        <v>46</v>
      </c>
      <c r="E16" s="3" t="s">
        <v>302</v>
      </c>
      <c r="F16" s="3">
        <v>22031</v>
      </c>
      <c r="G16" s="3" t="s">
        <v>1079</v>
      </c>
      <c r="H16" s="14"/>
      <c r="I16" s="15"/>
      <c r="J16" s="15"/>
      <c r="K16" s="15"/>
      <c r="L16" s="15"/>
      <c r="M16" s="3" t="s">
        <v>511</v>
      </c>
      <c r="N16" s="3" t="s">
        <v>512</v>
      </c>
      <c r="O16" s="3" t="s">
        <v>23</v>
      </c>
      <c r="P16" s="3" t="s">
        <v>23</v>
      </c>
      <c r="Q16" s="12" t="s">
        <v>868</v>
      </c>
      <c r="R16" s="4">
        <v>46253</v>
      </c>
      <c r="S16" s="4">
        <v>46255</v>
      </c>
      <c r="T16" s="3"/>
      <c r="U16" s="14"/>
      <c r="V16" s="14"/>
      <c r="W16" s="17"/>
    </row>
    <row r="17" spans="1:23" ht="15" customHeight="1" x14ac:dyDescent="0.25">
      <c r="A17" s="8">
        <v>18664240200</v>
      </c>
      <c r="B17" s="3" t="s">
        <v>1084</v>
      </c>
      <c r="C17" s="3" t="s">
        <v>31</v>
      </c>
      <c r="D17" s="3" t="s">
        <v>47</v>
      </c>
      <c r="E17" s="3" t="s">
        <v>303</v>
      </c>
      <c r="F17" s="3">
        <v>24033</v>
      </c>
      <c r="G17" s="3" t="s">
        <v>1079</v>
      </c>
      <c r="H17" s="14"/>
      <c r="I17" s="15"/>
      <c r="J17" s="15"/>
      <c r="K17" s="15"/>
      <c r="L17" s="15"/>
      <c r="M17" s="3" t="s">
        <v>513</v>
      </c>
      <c r="N17" s="3" t="s">
        <v>514</v>
      </c>
      <c r="O17" s="3" t="s">
        <v>23</v>
      </c>
      <c r="P17" s="3" t="s">
        <v>23</v>
      </c>
      <c r="Q17" s="12" t="s">
        <v>869</v>
      </c>
      <c r="R17" s="4">
        <v>46253</v>
      </c>
      <c r="S17" s="4">
        <v>46255</v>
      </c>
      <c r="T17" s="3"/>
      <c r="U17" s="14"/>
      <c r="V17" s="14"/>
      <c r="W17" s="17"/>
    </row>
    <row r="18" spans="1:23" ht="15" customHeight="1" x14ac:dyDescent="0.25">
      <c r="A18" s="8">
        <v>16103271535</v>
      </c>
      <c r="B18" s="3" t="s">
        <v>1084</v>
      </c>
      <c r="C18" s="3" t="s">
        <v>31</v>
      </c>
      <c r="D18" s="3" t="s">
        <v>48</v>
      </c>
      <c r="E18" s="3" t="s">
        <v>304</v>
      </c>
      <c r="F18" s="3">
        <v>23002</v>
      </c>
      <c r="G18" s="3" t="s">
        <v>1078</v>
      </c>
      <c r="H18" s="14"/>
      <c r="I18" s="15"/>
      <c r="J18" s="15"/>
      <c r="K18" s="15"/>
      <c r="L18" s="15"/>
      <c r="M18" s="3" t="s">
        <v>515</v>
      </c>
      <c r="N18" s="3" t="s">
        <v>516</v>
      </c>
      <c r="O18" s="3" t="s">
        <v>23</v>
      </c>
      <c r="P18" s="3" t="s">
        <v>23</v>
      </c>
      <c r="Q18" s="12" t="s">
        <v>998</v>
      </c>
      <c r="R18" s="4">
        <v>46253</v>
      </c>
      <c r="S18" s="4">
        <v>46255</v>
      </c>
      <c r="T18" s="3"/>
      <c r="U18" s="14"/>
      <c r="V18" s="14"/>
      <c r="W18" s="17"/>
    </row>
    <row r="19" spans="1:23" ht="15" customHeight="1" x14ac:dyDescent="0.25">
      <c r="A19" s="8">
        <v>18004488753</v>
      </c>
      <c r="B19" s="3" t="s">
        <v>1084</v>
      </c>
      <c r="C19" s="3" t="s">
        <v>31</v>
      </c>
      <c r="D19" s="3" t="s">
        <v>49</v>
      </c>
      <c r="E19" s="3" t="s">
        <v>305</v>
      </c>
      <c r="F19" s="3">
        <v>21004</v>
      </c>
      <c r="G19" s="3" t="s">
        <v>1078</v>
      </c>
      <c r="H19" s="14"/>
      <c r="I19" s="15"/>
      <c r="J19" s="15"/>
      <c r="K19" s="15"/>
      <c r="L19" s="15"/>
      <c r="M19" s="3" t="s">
        <v>517</v>
      </c>
      <c r="N19" s="3" t="s">
        <v>518</v>
      </c>
      <c r="O19" s="3" t="s">
        <v>23</v>
      </c>
      <c r="P19" s="3" t="s">
        <v>23</v>
      </c>
      <c r="Q19" s="12"/>
      <c r="R19" s="4">
        <v>46253</v>
      </c>
      <c r="S19" s="4">
        <v>46255</v>
      </c>
      <c r="T19" s="3"/>
      <c r="U19" s="14"/>
      <c r="V19" s="14"/>
      <c r="W19" s="17"/>
    </row>
    <row r="20" spans="1:23" ht="15" customHeight="1" x14ac:dyDescent="0.25">
      <c r="A20" s="8">
        <v>8651082621942</v>
      </c>
      <c r="B20" s="3" t="s">
        <v>1084</v>
      </c>
      <c r="C20" s="3" t="s">
        <v>31</v>
      </c>
      <c r="D20" s="3" t="s">
        <v>50</v>
      </c>
      <c r="E20" s="3" t="s">
        <v>306</v>
      </c>
      <c r="F20" s="3">
        <v>15003</v>
      </c>
      <c r="G20" s="3" t="s">
        <v>1078</v>
      </c>
      <c r="H20" s="14"/>
      <c r="I20" s="15"/>
      <c r="J20" s="15"/>
      <c r="K20" s="15"/>
      <c r="L20" s="15"/>
      <c r="M20" s="3" t="s">
        <v>519</v>
      </c>
      <c r="N20" s="3" t="s">
        <v>520</v>
      </c>
      <c r="O20" s="3" t="s">
        <v>1081</v>
      </c>
      <c r="P20" s="3" t="s">
        <v>803</v>
      </c>
      <c r="Q20" s="12" t="s">
        <v>870</v>
      </c>
      <c r="R20" s="4">
        <v>46253</v>
      </c>
      <c r="S20" s="4">
        <v>46255</v>
      </c>
      <c r="T20" s="3"/>
      <c r="U20" s="14"/>
      <c r="V20" s="14"/>
      <c r="W20" s="17"/>
    </row>
    <row r="21" spans="1:23" ht="15" customHeight="1" x14ac:dyDescent="0.25">
      <c r="A21" s="8">
        <v>18887723763</v>
      </c>
      <c r="B21" s="3" t="s">
        <v>1084</v>
      </c>
      <c r="C21" s="3" t="s">
        <v>31</v>
      </c>
      <c r="D21" s="3" t="s">
        <v>51</v>
      </c>
      <c r="E21" s="3" t="s">
        <v>307</v>
      </c>
      <c r="F21" s="3">
        <v>20002</v>
      </c>
      <c r="G21" s="3" t="s">
        <v>1078</v>
      </c>
      <c r="H21" s="14"/>
      <c r="I21" s="15"/>
      <c r="J21" s="15"/>
      <c r="K21" s="15"/>
      <c r="L21" s="15"/>
      <c r="M21" s="3" t="s">
        <v>521</v>
      </c>
      <c r="N21" s="3" t="s">
        <v>507</v>
      </c>
      <c r="O21" s="3" t="s">
        <v>23</v>
      </c>
      <c r="P21" s="3" t="s">
        <v>23</v>
      </c>
      <c r="Q21" s="12" t="s">
        <v>961</v>
      </c>
      <c r="R21" s="4">
        <v>46253</v>
      </c>
      <c r="S21" s="4">
        <v>46255</v>
      </c>
      <c r="T21" s="3"/>
      <c r="U21" s="14"/>
      <c r="V21" s="14"/>
      <c r="W21" s="17"/>
    </row>
    <row r="22" spans="1:23" ht="15" customHeight="1" x14ac:dyDescent="0.25">
      <c r="A22" s="8">
        <v>14355125800</v>
      </c>
      <c r="B22" s="3" t="s">
        <v>1084</v>
      </c>
      <c r="C22" s="3" t="s">
        <v>31</v>
      </c>
      <c r="D22" s="3" t="s">
        <v>52</v>
      </c>
      <c r="E22" s="12" t="s">
        <v>815</v>
      </c>
      <c r="F22" s="3">
        <v>19007</v>
      </c>
      <c r="G22" s="3" t="s">
        <v>1079</v>
      </c>
      <c r="H22" s="14"/>
      <c r="I22" s="15"/>
      <c r="J22" s="15"/>
      <c r="K22" s="15"/>
      <c r="L22" s="15"/>
      <c r="M22" s="3" t="s">
        <v>522</v>
      </c>
      <c r="N22" s="3" t="s">
        <v>523</v>
      </c>
      <c r="O22" s="3" t="s">
        <v>23</v>
      </c>
      <c r="P22" s="3" t="s">
        <v>23</v>
      </c>
      <c r="Q22" s="12" t="s">
        <v>871</v>
      </c>
      <c r="R22" s="4">
        <v>46253</v>
      </c>
      <c r="S22" s="4">
        <v>46255</v>
      </c>
      <c r="T22" s="3"/>
      <c r="U22" s="14"/>
      <c r="V22" s="14"/>
      <c r="W22" s="17"/>
    </row>
    <row r="23" spans="1:23" ht="15" customHeight="1" x14ac:dyDescent="0.25">
      <c r="A23" s="8">
        <v>18005362476</v>
      </c>
      <c r="B23" s="3" t="s">
        <v>1084</v>
      </c>
      <c r="C23" s="3" t="s">
        <v>31</v>
      </c>
      <c r="D23" s="3" t="s">
        <v>53</v>
      </c>
      <c r="E23" s="3" t="s">
        <v>308</v>
      </c>
      <c r="F23" s="3">
        <v>19003</v>
      </c>
      <c r="G23" s="3" t="s">
        <v>1078</v>
      </c>
      <c r="H23" s="14"/>
      <c r="I23" s="15"/>
      <c r="J23" s="15"/>
      <c r="K23" s="15"/>
      <c r="L23" s="15"/>
      <c r="M23" s="3" t="s">
        <v>524</v>
      </c>
      <c r="N23" s="3" t="s">
        <v>525</v>
      </c>
      <c r="O23" s="3" t="s">
        <v>23</v>
      </c>
      <c r="P23" s="3" t="s">
        <v>23</v>
      </c>
      <c r="Q23" s="12" t="s">
        <v>962</v>
      </c>
      <c r="R23" s="4">
        <v>46253</v>
      </c>
      <c r="S23" s="4">
        <v>46255</v>
      </c>
      <c r="T23" s="3"/>
      <c r="U23" s="14"/>
      <c r="V23" s="14"/>
      <c r="W23" s="17"/>
    </row>
    <row r="24" spans="1:23" ht="15" customHeight="1" x14ac:dyDescent="0.25">
      <c r="A24" s="8">
        <v>13056273015</v>
      </c>
      <c r="B24" s="3" t="s">
        <v>1084</v>
      </c>
      <c r="C24" s="3" t="s">
        <v>31</v>
      </c>
      <c r="D24" s="3" t="s">
        <v>54</v>
      </c>
      <c r="E24" s="3" t="s">
        <v>309</v>
      </c>
      <c r="F24" s="3">
        <v>23010</v>
      </c>
      <c r="G24" s="3" t="s">
        <v>1079</v>
      </c>
      <c r="H24" s="14"/>
      <c r="I24" s="15"/>
      <c r="J24" s="15"/>
      <c r="K24" s="15"/>
      <c r="L24" s="15"/>
      <c r="M24" s="3" t="s">
        <v>526</v>
      </c>
      <c r="N24" s="3" t="s">
        <v>527</v>
      </c>
      <c r="O24" s="3" t="s">
        <v>23</v>
      </c>
      <c r="P24" s="3" t="s">
        <v>23</v>
      </c>
      <c r="Q24" s="12" t="s">
        <v>963</v>
      </c>
      <c r="R24" s="4">
        <v>46253</v>
      </c>
      <c r="S24" s="4">
        <v>46255</v>
      </c>
      <c r="T24" s="3"/>
      <c r="U24" s="14"/>
      <c r="V24" s="14"/>
      <c r="W24" s="17"/>
    </row>
    <row r="25" spans="1:23" ht="15" customHeight="1" x14ac:dyDescent="0.25">
      <c r="A25" s="8">
        <v>18008778869</v>
      </c>
      <c r="B25" s="3" t="s">
        <v>1084</v>
      </c>
      <c r="C25" s="3" t="s">
        <v>31</v>
      </c>
      <c r="D25" s="3" t="s">
        <v>55</v>
      </c>
      <c r="E25" s="3" t="s">
        <v>310</v>
      </c>
      <c r="F25" s="3">
        <v>23006</v>
      </c>
      <c r="G25" s="3" t="s">
        <v>1079</v>
      </c>
      <c r="H25" s="14"/>
      <c r="I25" s="15"/>
      <c r="J25" s="15"/>
      <c r="K25" s="15"/>
      <c r="L25" s="15"/>
      <c r="M25" s="3" t="s">
        <v>528</v>
      </c>
      <c r="N25" s="3" t="s">
        <v>529</v>
      </c>
      <c r="O25" s="3" t="s">
        <v>23</v>
      </c>
      <c r="P25" s="3" t="s">
        <v>23</v>
      </c>
      <c r="Q25" s="12"/>
      <c r="R25" s="4">
        <v>46253</v>
      </c>
      <c r="S25" s="4">
        <v>46255</v>
      </c>
      <c r="T25" s="3"/>
      <c r="U25" s="14"/>
      <c r="V25" s="14"/>
      <c r="W25" s="17"/>
    </row>
    <row r="26" spans="1:23" ht="15" customHeight="1" x14ac:dyDescent="0.25">
      <c r="A26" s="8">
        <v>18774098163</v>
      </c>
      <c r="B26" s="3" t="s">
        <v>1084</v>
      </c>
      <c r="C26" s="3" t="s">
        <v>31</v>
      </c>
      <c r="D26" s="3" t="s">
        <v>56</v>
      </c>
      <c r="E26" s="12" t="s">
        <v>816</v>
      </c>
      <c r="F26" s="3">
        <v>20044</v>
      </c>
      <c r="G26" s="3" t="s">
        <v>1079</v>
      </c>
      <c r="H26" s="14"/>
      <c r="I26" s="15"/>
      <c r="J26" s="15"/>
      <c r="K26" s="15"/>
      <c r="L26" s="15"/>
      <c r="M26" s="3" t="s">
        <v>530</v>
      </c>
      <c r="N26" s="3" t="s">
        <v>531</v>
      </c>
      <c r="O26" s="3" t="s">
        <v>23</v>
      </c>
      <c r="P26" s="3" t="s">
        <v>23</v>
      </c>
      <c r="Q26" s="12" t="s">
        <v>872</v>
      </c>
      <c r="R26" s="4">
        <v>46253</v>
      </c>
      <c r="S26" s="4">
        <v>46255</v>
      </c>
      <c r="T26" s="3"/>
      <c r="U26" s="14"/>
      <c r="V26" s="14"/>
      <c r="W26" s="17"/>
    </row>
    <row r="27" spans="1:23" ht="15" customHeight="1" x14ac:dyDescent="0.25">
      <c r="A27" s="8" t="s">
        <v>24</v>
      </c>
      <c r="B27" s="3" t="s">
        <v>1084</v>
      </c>
      <c r="C27" s="3" t="s">
        <v>31</v>
      </c>
      <c r="D27" s="3" t="s">
        <v>57</v>
      </c>
      <c r="E27" s="3" t="s">
        <v>311</v>
      </c>
      <c r="F27" s="3">
        <v>24018</v>
      </c>
      <c r="G27" s="3" t="s">
        <v>1079</v>
      </c>
      <c r="H27" s="14"/>
      <c r="I27" s="15"/>
      <c r="J27" s="15"/>
      <c r="K27" s="15"/>
      <c r="L27" s="15"/>
      <c r="M27" s="3" t="s">
        <v>532</v>
      </c>
      <c r="N27" s="3" t="s">
        <v>492</v>
      </c>
      <c r="O27" s="3" t="s">
        <v>23</v>
      </c>
      <c r="P27" s="3" t="s">
        <v>23</v>
      </c>
      <c r="Q27" s="12" t="s">
        <v>999</v>
      </c>
      <c r="R27" s="4">
        <v>46253</v>
      </c>
      <c r="S27" s="4">
        <v>46255</v>
      </c>
      <c r="T27" s="3"/>
      <c r="U27" s="14"/>
      <c r="V27" s="14"/>
      <c r="W27" s="17"/>
    </row>
    <row r="28" spans="1:23" ht="15" customHeight="1" x14ac:dyDescent="0.25">
      <c r="A28" s="8">
        <v>18009295589</v>
      </c>
      <c r="B28" s="3" t="s">
        <v>1084</v>
      </c>
      <c r="C28" s="3" t="s">
        <v>31</v>
      </c>
      <c r="D28" s="3" t="s">
        <v>58</v>
      </c>
      <c r="E28" s="3" t="s">
        <v>312</v>
      </c>
      <c r="F28" s="3">
        <v>17037</v>
      </c>
      <c r="G28" s="3" t="s">
        <v>1078</v>
      </c>
      <c r="H28" s="14"/>
      <c r="I28" s="15"/>
      <c r="J28" s="15"/>
      <c r="K28" s="15"/>
      <c r="L28" s="15"/>
      <c r="M28" s="3" t="s">
        <v>533</v>
      </c>
      <c r="N28" s="3" t="s">
        <v>534</v>
      </c>
      <c r="O28" s="3" t="s">
        <v>23</v>
      </c>
      <c r="P28" s="3" t="s">
        <v>23</v>
      </c>
      <c r="Q28" s="12" t="s">
        <v>873</v>
      </c>
      <c r="R28" s="4">
        <v>46253</v>
      </c>
      <c r="S28" s="4">
        <v>46255</v>
      </c>
      <c r="T28" s="3"/>
      <c r="U28" s="14"/>
      <c r="V28" s="14"/>
      <c r="W28" s="17"/>
    </row>
    <row r="29" spans="1:23" ht="15" customHeight="1" x14ac:dyDescent="0.25">
      <c r="A29" s="8">
        <v>17207255582</v>
      </c>
      <c r="B29" s="3" t="s">
        <v>1084</v>
      </c>
      <c r="C29" s="3" t="s">
        <v>31</v>
      </c>
      <c r="D29" s="3" t="s">
        <v>59</v>
      </c>
      <c r="E29" s="12" t="s">
        <v>818</v>
      </c>
      <c r="F29" s="3">
        <v>17011</v>
      </c>
      <c r="G29" s="3" t="s">
        <v>1079</v>
      </c>
      <c r="H29" s="14"/>
      <c r="I29" s="15"/>
      <c r="J29" s="15"/>
      <c r="K29" s="15"/>
      <c r="L29" s="15"/>
      <c r="M29" s="3" t="s">
        <v>535</v>
      </c>
      <c r="N29" s="3" t="s">
        <v>525</v>
      </c>
      <c r="O29" s="3" t="s">
        <v>23</v>
      </c>
      <c r="P29" s="3" t="s">
        <v>23</v>
      </c>
      <c r="Q29" s="12" t="s">
        <v>874</v>
      </c>
      <c r="R29" s="4">
        <v>46253</v>
      </c>
      <c r="S29" s="4">
        <v>46255</v>
      </c>
      <c r="T29" s="3"/>
      <c r="U29" s="14"/>
      <c r="V29" s="14"/>
      <c r="W29" s="17"/>
    </row>
    <row r="30" spans="1:23" ht="15" customHeight="1" x14ac:dyDescent="0.25">
      <c r="A30" s="8" t="s">
        <v>24</v>
      </c>
      <c r="B30" s="3" t="s">
        <v>1084</v>
      </c>
      <c r="C30" s="3" t="s">
        <v>31</v>
      </c>
      <c r="D30" s="3" t="s">
        <v>60</v>
      </c>
      <c r="E30" s="12" t="s">
        <v>819</v>
      </c>
      <c r="F30" s="3">
        <v>27031</v>
      </c>
      <c r="G30" s="3" t="s">
        <v>1079</v>
      </c>
      <c r="H30" s="14"/>
      <c r="I30" s="15"/>
      <c r="J30" s="15"/>
      <c r="K30" s="15"/>
      <c r="L30" s="15"/>
      <c r="M30" s="3" t="s">
        <v>536</v>
      </c>
      <c r="N30" s="3" t="s">
        <v>537</v>
      </c>
      <c r="O30" s="3" t="s">
        <v>23</v>
      </c>
      <c r="P30" s="3" t="s">
        <v>27</v>
      </c>
      <c r="Q30" s="12"/>
      <c r="R30" s="4">
        <v>46253</v>
      </c>
      <c r="S30" s="4">
        <v>46255</v>
      </c>
      <c r="T30" s="3"/>
      <c r="U30" s="14"/>
      <c r="V30" s="14"/>
      <c r="W30" s="17"/>
    </row>
    <row r="31" spans="1:23" ht="15" customHeight="1" x14ac:dyDescent="0.25">
      <c r="A31" s="8">
        <v>18777453978</v>
      </c>
      <c r="B31" s="3" t="s">
        <v>1084</v>
      </c>
      <c r="C31" s="3" t="s">
        <v>31</v>
      </c>
      <c r="D31" s="3" t="s">
        <v>61</v>
      </c>
      <c r="E31" s="3" t="s">
        <v>313</v>
      </c>
      <c r="F31" s="3">
        <v>12003</v>
      </c>
      <c r="G31" s="3" t="s">
        <v>1078</v>
      </c>
      <c r="H31" s="14"/>
      <c r="I31" s="15"/>
      <c r="J31" s="15"/>
      <c r="K31" s="15"/>
      <c r="L31" s="15"/>
      <c r="M31" s="3" t="s">
        <v>538</v>
      </c>
      <c r="N31" s="3" t="s">
        <v>514</v>
      </c>
      <c r="O31" s="3" t="s">
        <v>23</v>
      </c>
      <c r="P31" s="3" t="s">
        <v>23</v>
      </c>
      <c r="Q31" s="12" t="s">
        <v>1000</v>
      </c>
      <c r="R31" s="4">
        <v>46253</v>
      </c>
      <c r="S31" s="4">
        <v>46255</v>
      </c>
      <c r="T31" s="3"/>
      <c r="U31" s="14"/>
      <c r="V31" s="14"/>
      <c r="W31" s="17"/>
    </row>
    <row r="32" spans="1:23" ht="15" customHeight="1" x14ac:dyDescent="0.25">
      <c r="A32" s="8">
        <v>14195170049</v>
      </c>
      <c r="B32" s="3" t="s">
        <v>1084</v>
      </c>
      <c r="C32" s="3" t="s">
        <v>31</v>
      </c>
      <c r="D32" s="3" t="s">
        <v>62</v>
      </c>
      <c r="E32" s="3" t="s">
        <v>314</v>
      </c>
      <c r="F32" s="3">
        <v>19018</v>
      </c>
      <c r="G32" s="3" t="s">
        <v>1078</v>
      </c>
      <c r="H32" s="14"/>
      <c r="I32" s="15"/>
      <c r="J32" s="15"/>
      <c r="K32" s="15"/>
      <c r="L32" s="15"/>
      <c r="M32" s="3" t="s">
        <v>539</v>
      </c>
      <c r="N32" s="3" t="s">
        <v>540</v>
      </c>
      <c r="O32" s="3" t="s">
        <v>23</v>
      </c>
      <c r="P32" s="3" t="s">
        <v>23</v>
      </c>
      <c r="Q32" s="12" t="s">
        <v>964</v>
      </c>
      <c r="R32" s="4">
        <v>46253</v>
      </c>
      <c r="S32" s="4">
        <v>46255</v>
      </c>
      <c r="T32" s="3"/>
      <c r="U32" s="14"/>
      <c r="V32" s="14"/>
      <c r="W32" s="17"/>
    </row>
    <row r="33" spans="1:23" ht="15" customHeight="1" x14ac:dyDescent="0.25">
      <c r="A33" s="8">
        <v>18772278878</v>
      </c>
      <c r="B33" s="3" t="s">
        <v>1084</v>
      </c>
      <c r="C33" s="3" t="s">
        <v>31</v>
      </c>
      <c r="D33" s="3" t="s">
        <v>63</v>
      </c>
      <c r="E33" s="3" t="s">
        <v>315</v>
      </c>
      <c r="F33" s="3">
        <v>24036</v>
      </c>
      <c r="G33" s="3" t="s">
        <v>1079</v>
      </c>
      <c r="H33" s="14"/>
      <c r="I33" s="15"/>
      <c r="J33" s="15"/>
      <c r="K33" s="15"/>
      <c r="L33" s="15"/>
      <c r="M33" s="3" t="s">
        <v>541</v>
      </c>
      <c r="N33" s="3" t="s">
        <v>514</v>
      </c>
      <c r="O33" s="3" t="s">
        <v>23</v>
      </c>
      <c r="P33" s="3" t="s">
        <v>23</v>
      </c>
      <c r="Q33" s="12" t="s">
        <v>1070</v>
      </c>
      <c r="R33" s="4">
        <v>46253</v>
      </c>
      <c r="S33" s="4">
        <v>46255</v>
      </c>
      <c r="T33" s="3"/>
      <c r="U33" s="14"/>
      <c r="V33" s="14"/>
      <c r="W33" s="17"/>
    </row>
    <row r="34" spans="1:23" ht="15" customHeight="1" x14ac:dyDescent="0.25">
      <c r="A34" s="8" t="s">
        <v>24</v>
      </c>
      <c r="B34" s="3" t="s">
        <v>1084</v>
      </c>
      <c r="C34" s="3" t="s">
        <v>31</v>
      </c>
      <c r="D34" s="3" t="s">
        <v>64</v>
      </c>
      <c r="E34" s="3" t="s">
        <v>316</v>
      </c>
      <c r="F34" s="3">
        <v>19045</v>
      </c>
      <c r="G34" s="3" t="s">
        <v>1079</v>
      </c>
      <c r="H34" s="14"/>
      <c r="I34" s="15"/>
      <c r="J34" s="15"/>
      <c r="K34" s="15"/>
      <c r="L34" s="15"/>
      <c r="M34" s="3" t="s">
        <v>542</v>
      </c>
      <c r="N34" s="3" t="s">
        <v>492</v>
      </c>
      <c r="O34" s="3" t="s">
        <v>23</v>
      </c>
      <c r="P34" s="3" t="s">
        <v>23</v>
      </c>
      <c r="Q34" s="12" t="s">
        <v>875</v>
      </c>
      <c r="R34" s="4">
        <v>46253</v>
      </c>
      <c r="S34" s="4">
        <v>46255</v>
      </c>
      <c r="T34" s="3"/>
      <c r="U34" s="14"/>
      <c r="V34" s="14"/>
      <c r="W34" s="17"/>
    </row>
    <row r="35" spans="1:23" ht="15" customHeight="1" x14ac:dyDescent="0.25">
      <c r="A35" s="8">
        <v>16163717095</v>
      </c>
      <c r="B35" s="3" t="s">
        <v>1084</v>
      </c>
      <c r="C35" s="3" t="s">
        <v>31</v>
      </c>
      <c r="D35" s="3" t="s">
        <v>65</v>
      </c>
      <c r="E35" s="3" t="s">
        <v>317</v>
      </c>
      <c r="F35" s="3">
        <v>17012</v>
      </c>
      <c r="G35" s="3" t="s">
        <v>1079</v>
      </c>
      <c r="H35" s="14"/>
      <c r="I35" s="15"/>
      <c r="J35" s="15"/>
      <c r="K35" s="15"/>
      <c r="L35" s="15"/>
      <c r="M35" s="3" t="s">
        <v>543</v>
      </c>
      <c r="N35" s="3" t="s">
        <v>540</v>
      </c>
      <c r="O35" s="3" t="s">
        <v>23</v>
      </c>
      <c r="P35" s="3" t="s">
        <v>23</v>
      </c>
      <c r="Q35" s="12"/>
      <c r="R35" s="4">
        <v>46253</v>
      </c>
      <c r="S35" s="4">
        <v>46255</v>
      </c>
      <c r="T35" s="3"/>
      <c r="U35" s="14"/>
      <c r="V35" s="14"/>
      <c r="W35" s="17"/>
    </row>
    <row r="36" spans="1:23" ht="15" customHeight="1" x14ac:dyDescent="0.25">
      <c r="A36" s="8" t="s">
        <v>24</v>
      </c>
      <c r="B36" s="3" t="s">
        <v>1084</v>
      </c>
      <c r="C36" s="3" t="s">
        <v>31</v>
      </c>
      <c r="D36" s="3" t="s">
        <v>66</v>
      </c>
      <c r="E36" s="3" t="s">
        <v>318</v>
      </c>
      <c r="F36" s="3">
        <v>16032</v>
      </c>
      <c r="G36" s="3" t="s">
        <v>1079</v>
      </c>
      <c r="H36" s="14"/>
      <c r="I36" s="15"/>
      <c r="J36" s="15"/>
      <c r="K36" s="15"/>
      <c r="L36" s="15"/>
      <c r="M36" s="3" t="s">
        <v>544</v>
      </c>
      <c r="N36" s="3" t="s">
        <v>545</v>
      </c>
      <c r="O36" s="3" t="s">
        <v>1081</v>
      </c>
      <c r="P36" s="3" t="s">
        <v>803</v>
      </c>
      <c r="Q36" s="12"/>
      <c r="R36" s="4">
        <v>46253</v>
      </c>
      <c r="S36" s="4">
        <v>46255</v>
      </c>
      <c r="T36" s="3"/>
      <c r="U36" s="14"/>
      <c r="V36" s="14"/>
      <c r="W36" s="17"/>
    </row>
    <row r="37" spans="1:23" ht="15" customHeight="1" x14ac:dyDescent="0.25">
      <c r="A37" s="8" t="s">
        <v>24</v>
      </c>
      <c r="B37" s="3" t="s">
        <v>1084</v>
      </c>
      <c r="C37" s="3" t="s">
        <v>31</v>
      </c>
      <c r="D37" s="3" t="s">
        <v>67</v>
      </c>
      <c r="E37" s="12" t="s">
        <v>820</v>
      </c>
      <c r="F37" s="3">
        <v>18030</v>
      </c>
      <c r="G37" s="3" t="s">
        <v>1079</v>
      </c>
      <c r="H37" s="14"/>
      <c r="I37" s="15"/>
      <c r="J37" s="15"/>
      <c r="K37" s="15"/>
      <c r="L37" s="15"/>
      <c r="M37" s="3" t="s">
        <v>546</v>
      </c>
      <c r="N37" s="3" t="s">
        <v>492</v>
      </c>
      <c r="O37" s="3" t="s">
        <v>23</v>
      </c>
      <c r="P37" s="3" t="s">
        <v>23</v>
      </c>
      <c r="Q37" s="12" t="s">
        <v>876</v>
      </c>
      <c r="R37" s="4">
        <v>46253</v>
      </c>
      <c r="S37" s="4">
        <v>46255</v>
      </c>
      <c r="T37" s="3"/>
      <c r="U37" s="14"/>
      <c r="V37" s="14"/>
      <c r="W37" s="17"/>
    </row>
    <row r="38" spans="1:23" ht="15" customHeight="1" x14ac:dyDescent="0.25">
      <c r="A38" s="8">
        <v>14085747802</v>
      </c>
      <c r="B38" s="3" t="s">
        <v>1084</v>
      </c>
      <c r="C38" s="3" t="s">
        <v>31</v>
      </c>
      <c r="D38" s="3" t="s">
        <v>68</v>
      </c>
      <c r="E38" s="3" t="s">
        <v>319</v>
      </c>
      <c r="F38" s="3">
        <v>21008</v>
      </c>
      <c r="G38" s="3" t="s">
        <v>1079</v>
      </c>
      <c r="H38" s="14"/>
      <c r="I38" s="15"/>
      <c r="J38" s="15"/>
      <c r="K38" s="15"/>
      <c r="L38" s="15"/>
      <c r="M38" s="3" t="s">
        <v>547</v>
      </c>
      <c r="N38" s="3" t="s">
        <v>492</v>
      </c>
      <c r="O38" s="3" t="s">
        <v>23</v>
      </c>
      <c r="P38" s="3" t="s">
        <v>23</v>
      </c>
      <c r="Q38" s="12" t="s">
        <v>965</v>
      </c>
      <c r="R38" s="4">
        <v>46253</v>
      </c>
      <c r="S38" s="4">
        <v>46255</v>
      </c>
      <c r="T38" s="3"/>
      <c r="U38" s="14"/>
      <c r="V38" s="14"/>
      <c r="W38" s="17"/>
    </row>
    <row r="39" spans="1:23" ht="15" customHeight="1" x14ac:dyDescent="0.25">
      <c r="A39" s="8">
        <v>12159232400</v>
      </c>
      <c r="B39" s="3" t="s">
        <v>1084</v>
      </c>
      <c r="C39" s="3" t="s">
        <v>31</v>
      </c>
      <c r="D39" s="3" t="s">
        <v>69</v>
      </c>
      <c r="E39" s="12" t="s">
        <v>821</v>
      </c>
      <c r="F39" s="3">
        <v>25004</v>
      </c>
      <c r="G39" s="3" t="s">
        <v>1078</v>
      </c>
      <c r="H39" s="14"/>
      <c r="I39" s="15"/>
      <c r="J39" s="15"/>
      <c r="K39" s="15"/>
      <c r="L39" s="15"/>
      <c r="M39" s="3" t="s">
        <v>548</v>
      </c>
      <c r="N39" s="3" t="s">
        <v>516</v>
      </c>
      <c r="O39" s="3" t="s">
        <v>23</v>
      </c>
      <c r="P39" s="3" t="s">
        <v>23</v>
      </c>
      <c r="Q39" s="12"/>
      <c r="R39" s="4">
        <v>46253</v>
      </c>
      <c r="S39" s="4">
        <v>46255</v>
      </c>
      <c r="T39" s="3"/>
      <c r="U39" s="14"/>
      <c r="V39" s="14"/>
      <c r="W39" s="17"/>
    </row>
    <row r="40" spans="1:23" ht="15" customHeight="1" x14ac:dyDescent="0.25">
      <c r="A40" s="8">
        <v>18662002286</v>
      </c>
      <c r="B40" s="3" t="s">
        <v>1084</v>
      </c>
      <c r="C40" s="3" t="s">
        <v>31</v>
      </c>
      <c r="D40" s="3" t="s">
        <v>70</v>
      </c>
      <c r="E40" s="3" t="s">
        <v>320</v>
      </c>
      <c r="F40" s="3">
        <v>23032</v>
      </c>
      <c r="G40" s="3" t="s">
        <v>1079</v>
      </c>
      <c r="H40" s="14"/>
      <c r="I40" s="15"/>
      <c r="J40" s="15"/>
      <c r="K40" s="15"/>
      <c r="L40" s="15"/>
      <c r="M40" s="3" t="s">
        <v>549</v>
      </c>
      <c r="N40" s="3" t="s">
        <v>550</v>
      </c>
      <c r="O40" s="3" t="s">
        <v>23</v>
      </c>
      <c r="P40" s="3" t="s">
        <v>23</v>
      </c>
      <c r="Q40" s="12" t="s">
        <v>966</v>
      </c>
      <c r="R40" s="4">
        <v>46253</v>
      </c>
      <c r="S40" s="4">
        <v>46255</v>
      </c>
      <c r="T40" s="3"/>
      <c r="U40" s="14"/>
      <c r="V40" s="14"/>
      <c r="W40" s="17"/>
    </row>
    <row r="41" spans="1:23" ht="15" customHeight="1" x14ac:dyDescent="0.25">
      <c r="A41" s="8" t="s">
        <v>24</v>
      </c>
      <c r="B41" s="3" t="s">
        <v>1084</v>
      </c>
      <c r="C41" s="3" t="s">
        <v>31</v>
      </c>
      <c r="D41" s="3" t="s">
        <v>71</v>
      </c>
      <c r="E41" s="3" t="s">
        <v>321</v>
      </c>
      <c r="F41" s="3">
        <v>19009</v>
      </c>
      <c r="G41" s="3" t="s">
        <v>1078</v>
      </c>
      <c r="H41" s="14"/>
      <c r="I41" s="15"/>
      <c r="J41" s="15"/>
      <c r="K41" s="15"/>
      <c r="L41" s="15"/>
      <c r="M41" s="3" t="s">
        <v>551</v>
      </c>
      <c r="N41" s="3" t="s">
        <v>523</v>
      </c>
      <c r="O41" s="3" t="s">
        <v>23</v>
      </c>
      <c r="P41" s="3" t="s">
        <v>23</v>
      </c>
      <c r="Q41" s="12" t="s">
        <v>877</v>
      </c>
      <c r="R41" s="4">
        <v>46253</v>
      </c>
      <c r="S41" s="4">
        <v>46255</v>
      </c>
      <c r="T41" s="3"/>
      <c r="U41" s="14"/>
      <c r="V41" s="14"/>
      <c r="W41" s="17"/>
    </row>
    <row r="42" spans="1:23" ht="15" customHeight="1" x14ac:dyDescent="0.25">
      <c r="A42" s="8">
        <v>18772446379</v>
      </c>
      <c r="B42" s="3" t="s">
        <v>1084</v>
      </c>
      <c r="C42" s="3" t="s">
        <v>31</v>
      </c>
      <c r="D42" s="3" t="s">
        <v>72</v>
      </c>
      <c r="E42" s="3" t="s">
        <v>322</v>
      </c>
      <c r="F42" s="3">
        <v>20011</v>
      </c>
      <c r="G42" s="3" t="s">
        <v>1079</v>
      </c>
      <c r="H42" s="14"/>
      <c r="I42" s="15"/>
      <c r="J42" s="15"/>
      <c r="K42" s="15"/>
      <c r="L42" s="15"/>
      <c r="M42" s="3" t="s">
        <v>552</v>
      </c>
      <c r="N42" s="3" t="s">
        <v>492</v>
      </c>
      <c r="O42" s="3" t="s">
        <v>23</v>
      </c>
      <c r="P42" s="3" t="s">
        <v>23</v>
      </c>
      <c r="Q42" s="12" t="s">
        <v>1001</v>
      </c>
      <c r="R42" s="4">
        <v>46253</v>
      </c>
      <c r="S42" s="4">
        <v>46255</v>
      </c>
      <c r="T42" s="3"/>
      <c r="U42" s="14"/>
      <c r="V42" s="14"/>
      <c r="W42" s="17"/>
    </row>
    <row r="43" spans="1:23" ht="15" customHeight="1" x14ac:dyDescent="0.25">
      <c r="A43" s="8">
        <v>13345414070</v>
      </c>
      <c r="B43" s="3" t="s">
        <v>1084</v>
      </c>
      <c r="C43" s="3" t="s">
        <v>31</v>
      </c>
      <c r="D43" s="3" t="s">
        <v>73</v>
      </c>
      <c r="E43" s="3" t="s">
        <v>323</v>
      </c>
      <c r="F43" s="3">
        <v>18019</v>
      </c>
      <c r="G43" s="3" t="s">
        <v>1079</v>
      </c>
      <c r="H43" s="14"/>
      <c r="I43" s="15"/>
      <c r="J43" s="15"/>
      <c r="K43" s="15"/>
      <c r="L43" s="15"/>
      <c r="M43" s="3" t="s">
        <v>553</v>
      </c>
      <c r="N43" s="3" t="s">
        <v>554</v>
      </c>
      <c r="O43" s="3" t="s">
        <v>23</v>
      </c>
      <c r="P43" s="3" t="s">
        <v>23</v>
      </c>
      <c r="Q43" s="12" t="s">
        <v>878</v>
      </c>
      <c r="R43" s="4">
        <v>46253</v>
      </c>
      <c r="S43" s="4">
        <v>46255</v>
      </c>
      <c r="T43" s="3"/>
      <c r="U43" s="14"/>
      <c r="V43" s="14"/>
      <c r="W43" s="17"/>
    </row>
    <row r="44" spans="1:23" ht="15" customHeight="1" x14ac:dyDescent="0.25">
      <c r="A44" s="8" t="s">
        <v>24</v>
      </c>
      <c r="B44" s="3" t="s">
        <v>1084</v>
      </c>
      <c r="C44" s="3" t="s">
        <v>31</v>
      </c>
      <c r="D44" s="3" t="s">
        <v>74</v>
      </c>
      <c r="E44" s="3" t="s">
        <v>324</v>
      </c>
      <c r="F44" s="3">
        <v>24003</v>
      </c>
      <c r="G44" s="3" t="s">
        <v>1079</v>
      </c>
      <c r="H44" s="14"/>
      <c r="I44" s="15"/>
      <c r="J44" s="15"/>
      <c r="K44" s="15"/>
      <c r="L44" s="15"/>
      <c r="M44" s="3" t="s">
        <v>555</v>
      </c>
      <c r="N44" s="3" t="s">
        <v>527</v>
      </c>
      <c r="O44" s="3" t="s">
        <v>23</v>
      </c>
      <c r="P44" s="3" t="s">
        <v>23</v>
      </c>
      <c r="Q44" s="12" t="s">
        <v>1002</v>
      </c>
      <c r="R44" s="4">
        <v>46253</v>
      </c>
      <c r="S44" s="4">
        <v>46255</v>
      </c>
      <c r="T44" s="3"/>
      <c r="U44" s="14"/>
      <c r="V44" s="14"/>
      <c r="W44" s="17"/>
    </row>
    <row r="45" spans="1:23" ht="15" customHeight="1" x14ac:dyDescent="0.25">
      <c r="A45" s="8" t="s">
        <v>24</v>
      </c>
      <c r="B45" s="3" t="s">
        <v>1084</v>
      </c>
      <c r="C45" s="3" t="s">
        <v>31</v>
      </c>
      <c r="D45" s="3" t="s">
        <v>75</v>
      </c>
      <c r="E45" s="3" t="s">
        <v>325</v>
      </c>
      <c r="F45" s="3">
        <v>12001</v>
      </c>
      <c r="G45" s="3" t="s">
        <v>1078</v>
      </c>
      <c r="H45" s="14"/>
      <c r="I45" s="15"/>
      <c r="J45" s="15"/>
      <c r="K45" s="15"/>
      <c r="L45" s="15"/>
      <c r="M45" s="3" t="s">
        <v>556</v>
      </c>
      <c r="N45" s="3" t="s">
        <v>520</v>
      </c>
      <c r="O45" s="3" t="s">
        <v>1081</v>
      </c>
      <c r="P45" s="3" t="s">
        <v>803</v>
      </c>
      <c r="Q45" s="12"/>
      <c r="R45" s="4">
        <v>46253</v>
      </c>
      <c r="S45" s="4">
        <v>46255</v>
      </c>
      <c r="T45" s="3"/>
      <c r="U45" s="14"/>
      <c r="V45" s="14"/>
      <c r="W45" s="17"/>
    </row>
    <row r="46" spans="1:23" ht="15" customHeight="1" x14ac:dyDescent="0.25">
      <c r="A46" s="8">
        <v>15096671600</v>
      </c>
      <c r="B46" s="3" t="s">
        <v>1084</v>
      </c>
      <c r="C46" s="3" t="s">
        <v>31</v>
      </c>
      <c r="D46" s="3" t="s">
        <v>76</v>
      </c>
      <c r="E46" s="3" t="s">
        <v>326</v>
      </c>
      <c r="F46" s="3">
        <v>12003</v>
      </c>
      <c r="G46" s="3" t="s">
        <v>1078</v>
      </c>
      <c r="H46" s="14"/>
      <c r="I46" s="15"/>
      <c r="J46" s="15"/>
      <c r="K46" s="15"/>
      <c r="L46" s="15"/>
      <c r="M46" s="3" t="s">
        <v>557</v>
      </c>
      <c r="N46" s="3" t="s">
        <v>558</v>
      </c>
      <c r="O46" s="3" t="s">
        <v>23</v>
      </c>
      <c r="P46" s="3" t="s">
        <v>23</v>
      </c>
      <c r="Q46" s="12" t="s">
        <v>879</v>
      </c>
      <c r="R46" s="4">
        <v>46253</v>
      </c>
      <c r="S46" s="4">
        <v>46255</v>
      </c>
      <c r="T46" s="3"/>
      <c r="U46" s="14"/>
      <c r="V46" s="14"/>
      <c r="W46" s="17"/>
    </row>
    <row r="47" spans="1:23" ht="15" customHeight="1" x14ac:dyDescent="0.25">
      <c r="A47" s="8" t="s">
        <v>24</v>
      </c>
      <c r="B47" s="3" t="s">
        <v>1084</v>
      </c>
      <c r="C47" s="3" t="s">
        <v>31</v>
      </c>
      <c r="D47" s="3" t="s">
        <v>77</v>
      </c>
      <c r="E47" s="3" t="s">
        <v>327</v>
      </c>
      <c r="F47" s="3">
        <v>23005</v>
      </c>
      <c r="G47" s="3" t="s">
        <v>1079</v>
      </c>
      <c r="H47" s="14"/>
      <c r="I47" s="15"/>
      <c r="J47" s="15"/>
      <c r="K47" s="15"/>
      <c r="L47" s="15"/>
      <c r="M47" s="3" t="s">
        <v>559</v>
      </c>
      <c r="N47" s="3" t="s">
        <v>529</v>
      </c>
      <c r="O47" s="3" t="s">
        <v>23</v>
      </c>
      <c r="P47" s="3" t="s">
        <v>23</v>
      </c>
      <c r="Q47" s="12"/>
      <c r="R47" s="4">
        <v>46253</v>
      </c>
      <c r="S47" s="4">
        <v>46255</v>
      </c>
      <c r="T47" s="3"/>
      <c r="U47" s="14"/>
      <c r="V47" s="14"/>
      <c r="W47" s="17"/>
    </row>
    <row r="48" spans="1:23" ht="15" customHeight="1" x14ac:dyDescent="0.25">
      <c r="A48" s="8">
        <v>16265660005</v>
      </c>
      <c r="B48" s="3" t="s">
        <v>1084</v>
      </c>
      <c r="C48" s="3" t="s">
        <v>31</v>
      </c>
      <c r="D48" s="3" t="s">
        <v>78</v>
      </c>
      <c r="E48" s="3" t="s">
        <v>328</v>
      </c>
      <c r="F48" s="3">
        <v>22003</v>
      </c>
      <c r="G48" s="3" t="s">
        <v>1079</v>
      </c>
      <c r="H48" s="14"/>
      <c r="I48" s="15"/>
      <c r="J48" s="15"/>
      <c r="K48" s="15"/>
      <c r="L48" s="15"/>
      <c r="M48" s="3" t="s">
        <v>560</v>
      </c>
      <c r="N48" s="3" t="s">
        <v>492</v>
      </c>
      <c r="O48" s="3" t="s">
        <v>23</v>
      </c>
      <c r="P48" s="3" t="s">
        <v>23</v>
      </c>
      <c r="Q48" s="12" t="s">
        <v>880</v>
      </c>
      <c r="R48" s="4">
        <v>46253</v>
      </c>
      <c r="S48" s="4">
        <v>46255</v>
      </c>
      <c r="T48" s="3"/>
      <c r="U48" s="14"/>
      <c r="V48" s="14"/>
      <c r="W48" s="17"/>
    </row>
    <row r="49" spans="1:23" ht="15" customHeight="1" x14ac:dyDescent="0.25">
      <c r="A49" s="8">
        <v>18337947500</v>
      </c>
      <c r="B49" s="3" t="s">
        <v>1084</v>
      </c>
      <c r="C49" s="3" t="s">
        <v>31</v>
      </c>
      <c r="D49" s="3" t="s">
        <v>79</v>
      </c>
      <c r="E49" s="3" t="s">
        <v>329</v>
      </c>
      <c r="F49" s="3">
        <v>15026</v>
      </c>
      <c r="G49" s="3" t="s">
        <v>1078</v>
      </c>
      <c r="H49" s="14"/>
      <c r="I49" s="15"/>
      <c r="J49" s="15"/>
      <c r="K49" s="15"/>
      <c r="L49" s="15"/>
      <c r="M49" s="3" t="s">
        <v>561</v>
      </c>
      <c r="N49" s="3" t="s">
        <v>562</v>
      </c>
      <c r="O49" s="3" t="s">
        <v>23</v>
      </c>
      <c r="P49" s="3" t="s">
        <v>23</v>
      </c>
      <c r="Q49" s="12" t="s">
        <v>881</v>
      </c>
      <c r="R49" s="4">
        <v>46253</v>
      </c>
      <c r="S49" s="4">
        <v>46255</v>
      </c>
      <c r="T49" s="3"/>
      <c r="U49" s="14"/>
      <c r="V49" s="14"/>
      <c r="W49" s="17"/>
    </row>
    <row r="50" spans="1:23" ht="15" customHeight="1" x14ac:dyDescent="0.25">
      <c r="A50" s="8" t="s">
        <v>24</v>
      </c>
      <c r="B50" s="3" t="s">
        <v>1084</v>
      </c>
      <c r="C50" s="3" t="s">
        <v>31</v>
      </c>
      <c r="D50" s="3" t="s">
        <v>80</v>
      </c>
      <c r="E50" s="3" t="s">
        <v>330</v>
      </c>
      <c r="F50" s="3">
        <v>24032</v>
      </c>
      <c r="G50" s="3" t="s">
        <v>1079</v>
      </c>
      <c r="H50" s="14"/>
      <c r="I50" s="15"/>
      <c r="J50" s="15"/>
      <c r="K50" s="15"/>
      <c r="L50" s="15"/>
      <c r="M50" s="3" t="s">
        <v>563</v>
      </c>
      <c r="N50" s="3" t="s">
        <v>537</v>
      </c>
      <c r="O50" s="3" t="s">
        <v>23</v>
      </c>
      <c r="P50" s="3" t="s">
        <v>27</v>
      </c>
      <c r="Q50" s="12" t="s">
        <v>982</v>
      </c>
      <c r="R50" s="4">
        <v>46253</v>
      </c>
      <c r="S50" s="4">
        <v>46255</v>
      </c>
      <c r="T50" s="3"/>
      <c r="U50" s="14"/>
      <c r="V50" s="14"/>
      <c r="W50" s="17"/>
    </row>
    <row r="51" spans="1:23" ht="15" customHeight="1" x14ac:dyDescent="0.25">
      <c r="A51" s="8">
        <v>15183543987</v>
      </c>
      <c r="B51" s="3" t="s">
        <v>1084</v>
      </c>
      <c r="C51" s="3" t="s">
        <v>31</v>
      </c>
      <c r="D51" s="3" t="s">
        <v>81</v>
      </c>
      <c r="E51" s="3" t="s">
        <v>331</v>
      </c>
      <c r="F51" s="3">
        <v>16033</v>
      </c>
      <c r="G51" s="3" t="s">
        <v>1079</v>
      </c>
      <c r="H51" s="14"/>
      <c r="I51" s="15"/>
      <c r="J51" s="15"/>
      <c r="K51" s="15"/>
      <c r="L51" s="15"/>
      <c r="M51" s="3" t="s">
        <v>564</v>
      </c>
      <c r="N51" s="3" t="s">
        <v>534</v>
      </c>
      <c r="O51" s="3" t="s">
        <v>23</v>
      </c>
      <c r="P51" s="3" t="s">
        <v>23</v>
      </c>
      <c r="Q51" s="12" t="s">
        <v>997</v>
      </c>
      <c r="R51" s="4">
        <v>46253</v>
      </c>
      <c r="S51" s="4">
        <v>46255</v>
      </c>
      <c r="T51" s="3"/>
      <c r="U51" s="14"/>
      <c r="V51" s="14"/>
      <c r="W51" s="17"/>
    </row>
    <row r="52" spans="1:23" ht="15" customHeight="1" x14ac:dyDescent="0.25">
      <c r="A52" s="8" t="s">
        <v>24</v>
      </c>
      <c r="B52" s="3" t="s">
        <v>1084</v>
      </c>
      <c r="C52" s="3" t="s">
        <v>31</v>
      </c>
      <c r="D52" s="3" t="s">
        <v>82</v>
      </c>
      <c r="E52" s="3" t="s">
        <v>332</v>
      </c>
      <c r="F52" s="3">
        <v>15015</v>
      </c>
      <c r="G52" s="3" t="s">
        <v>1079</v>
      </c>
      <c r="H52" s="14"/>
      <c r="I52" s="15"/>
      <c r="J52" s="15"/>
      <c r="K52" s="15"/>
      <c r="L52" s="15"/>
      <c r="M52" s="3" t="s">
        <v>565</v>
      </c>
      <c r="N52" s="3" t="s">
        <v>534</v>
      </c>
      <c r="O52" s="3" t="s">
        <v>23</v>
      </c>
      <c r="P52" s="3" t="s">
        <v>23</v>
      </c>
      <c r="Q52" s="12" t="s">
        <v>1003</v>
      </c>
      <c r="R52" s="4">
        <v>46253</v>
      </c>
      <c r="S52" s="4">
        <v>46255</v>
      </c>
      <c r="T52" s="3"/>
      <c r="U52" s="14"/>
      <c r="V52" s="14"/>
      <c r="W52" s="17"/>
    </row>
    <row r="53" spans="1:23" ht="15" customHeight="1" x14ac:dyDescent="0.25">
      <c r="A53" s="8">
        <v>886423509600</v>
      </c>
      <c r="B53" s="3" t="s">
        <v>1084</v>
      </c>
      <c r="C53" s="3" t="s">
        <v>31</v>
      </c>
      <c r="D53" s="3" t="s">
        <v>83</v>
      </c>
      <c r="E53" s="3" t="s">
        <v>333</v>
      </c>
      <c r="F53" s="3">
        <v>18015</v>
      </c>
      <c r="G53" s="3" t="s">
        <v>1079</v>
      </c>
      <c r="H53" s="14"/>
      <c r="I53" s="15"/>
      <c r="J53" s="15"/>
      <c r="K53" s="15"/>
      <c r="L53" s="15"/>
      <c r="M53" s="3" t="s">
        <v>566</v>
      </c>
      <c r="N53" s="3" t="s">
        <v>567</v>
      </c>
      <c r="O53" s="3" t="s">
        <v>1081</v>
      </c>
      <c r="P53" s="3" t="s">
        <v>805</v>
      </c>
      <c r="Q53" s="12" t="s">
        <v>882</v>
      </c>
      <c r="R53" s="4">
        <v>46253</v>
      </c>
      <c r="S53" s="4">
        <v>46255</v>
      </c>
      <c r="T53" s="3"/>
      <c r="U53" s="14"/>
      <c r="V53" s="14"/>
      <c r="W53" s="17"/>
    </row>
    <row r="54" spans="1:23" ht="15" customHeight="1" x14ac:dyDescent="0.25">
      <c r="A54" s="8">
        <v>15733033100</v>
      </c>
      <c r="B54" s="3" t="s">
        <v>1084</v>
      </c>
      <c r="C54" s="3" t="s">
        <v>31</v>
      </c>
      <c r="D54" s="3" t="s">
        <v>84</v>
      </c>
      <c r="E54" s="3" t="s">
        <v>334</v>
      </c>
      <c r="F54" s="3">
        <v>12003</v>
      </c>
      <c r="G54" s="3" t="s">
        <v>1078</v>
      </c>
      <c r="H54" s="14"/>
      <c r="I54" s="15"/>
      <c r="J54" s="15"/>
      <c r="K54" s="15"/>
      <c r="L54" s="15"/>
      <c r="M54" s="3" t="s">
        <v>568</v>
      </c>
      <c r="N54" s="3" t="s">
        <v>492</v>
      </c>
      <c r="O54" s="3" t="s">
        <v>23</v>
      </c>
      <c r="P54" s="3" t="s">
        <v>23</v>
      </c>
      <c r="Q54" s="12" t="s">
        <v>883</v>
      </c>
      <c r="R54" s="4">
        <v>46253</v>
      </c>
      <c r="S54" s="4">
        <v>46255</v>
      </c>
      <c r="T54" s="3"/>
      <c r="U54" s="14"/>
      <c r="V54" s="14"/>
      <c r="W54" s="17"/>
    </row>
    <row r="55" spans="1:23" ht="15" customHeight="1" x14ac:dyDescent="0.25">
      <c r="A55" s="8" t="s">
        <v>24</v>
      </c>
      <c r="B55" s="3" t="s">
        <v>1084</v>
      </c>
      <c r="C55" s="3" t="s">
        <v>31</v>
      </c>
      <c r="D55" s="3" t="s">
        <v>85</v>
      </c>
      <c r="E55" s="3" t="s">
        <v>335</v>
      </c>
      <c r="F55" s="3">
        <v>17027</v>
      </c>
      <c r="G55" s="3" t="s">
        <v>1078</v>
      </c>
      <c r="H55" s="14"/>
      <c r="I55" s="15"/>
      <c r="J55" s="15"/>
      <c r="K55" s="15"/>
      <c r="L55" s="15"/>
      <c r="M55" s="3" t="s">
        <v>569</v>
      </c>
      <c r="N55" s="3" t="s">
        <v>523</v>
      </c>
      <c r="O55" s="3" t="s">
        <v>23</v>
      </c>
      <c r="P55" s="3" t="s">
        <v>23</v>
      </c>
      <c r="Q55" s="12" t="s">
        <v>967</v>
      </c>
      <c r="R55" s="4">
        <v>46253</v>
      </c>
      <c r="S55" s="4">
        <v>46255</v>
      </c>
      <c r="T55" s="3"/>
      <c r="U55" s="14"/>
      <c r="V55" s="14"/>
      <c r="W55" s="17"/>
    </row>
    <row r="56" spans="1:23" ht="15" customHeight="1" x14ac:dyDescent="0.25">
      <c r="A56" s="8">
        <v>19092306740</v>
      </c>
      <c r="B56" s="3" t="s">
        <v>1084</v>
      </c>
      <c r="C56" s="3" t="s">
        <v>31</v>
      </c>
      <c r="D56" s="3" t="s">
        <v>86</v>
      </c>
      <c r="E56" s="12" t="s">
        <v>822</v>
      </c>
      <c r="F56" s="3">
        <v>12003</v>
      </c>
      <c r="G56" s="3" t="s">
        <v>1078</v>
      </c>
      <c r="H56" s="14"/>
      <c r="I56" s="15"/>
      <c r="J56" s="15"/>
      <c r="K56" s="15"/>
      <c r="L56" s="15"/>
      <c r="M56" s="3" t="s">
        <v>570</v>
      </c>
      <c r="N56" s="3" t="s">
        <v>492</v>
      </c>
      <c r="O56" s="3" t="s">
        <v>23</v>
      </c>
      <c r="P56" s="3" t="s">
        <v>23</v>
      </c>
      <c r="Q56" s="12" t="s">
        <v>1005</v>
      </c>
      <c r="R56" s="4">
        <v>46253</v>
      </c>
      <c r="S56" s="4">
        <v>46255</v>
      </c>
      <c r="T56" s="3"/>
      <c r="U56" s="14"/>
      <c r="V56" s="14"/>
      <c r="W56" s="17"/>
    </row>
    <row r="57" spans="1:23" ht="15" customHeight="1" x14ac:dyDescent="0.25">
      <c r="A57" s="8">
        <v>16132412828</v>
      </c>
      <c r="B57" s="3" t="s">
        <v>1084</v>
      </c>
      <c r="C57" s="3" t="s">
        <v>31</v>
      </c>
      <c r="D57" s="3" t="s">
        <v>87</v>
      </c>
      <c r="E57" s="3" t="s">
        <v>336</v>
      </c>
      <c r="F57" s="3">
        <v>12003</v>
      </c>
      <c r="G57" s="3" t="s">
        <v>1078</v>
      </c>
      <c r="H57" s="14"/>
      <c r="I57" s="15"/>
      <c r="J57" s="15"/>
      <c r="K57" s="15"/>
      <c r="L57" s="15"/>
      <c r="M57" s="3" t="s">
        <v>571</v>
      </c>
      <c r="N57" s="3" t="s">
        <v>572</v>
      </c>
      <c r="O57" s="3" t="s">
        <v>23</v>
      </c>
      <c r="P57" s="3" t="s">
        <v>23</v>
      </c>
      <c r="Q57" s="12" t="s">
        <v>1006</v>
      </c>
      <c r="R57" s="4">
        <v>46253</v>
      </c>
      <c r="S57" s="4">
        <v>46255</v>
      </c>
      <c r="T57" s="3"/>
      <c r="U57" s="14"/>
      <c r="V57" s="14"/>
      <c r="W57" s="17"/>
    </row>
    <row r="58" spans="1:23" ht="15" customHeight="1" x14ac:dyDescent="0.25">
      <c r="A58" s="8">
        <v>17704687143</v>
      </c>
      <c r="B58" s="3" t="s">
        <v>1084</v>
      </c>
      <c r="C58" s="3" t="s">
        <v>31</v>
      </c>
      <c r="D58" s="3" t="s">
        <v>88</v>
      </c>
      <c r="E58" s="3" t="s">
        <v>337</v>
      </c>
      <c r="F58" s="3">
        <v>25027</v>
      </c>
      <c r="G58" s="3" t="s">
        <v>1079</v>
      </c>
      <c r="H58" s="14"/>
      <c r="I58" s="15"/>
      <c r="J58" s="15"/>
      <c r="K58" s="15"/>
      <c r="L58" s="15"/>
      <c r="M58" s="3" t="s">
        <v>573</v>
      </c>
      <c r="N58" s="3" t="s">
        <v>527</v>
      </c>
      <c r="O58" s="3" t="s">
        <v>23</v>
      </c>
      <c r="P58" s="3" t="s">
        <v>23</v>
      </c>
      <c r="Q58" s="12" t="s">
        <v>884</v>
      </c>
      <c r="R58" s="4">
        <v>46253</v>
      </c>
      <c r="S58" s="4">
        <v>46255</v>
      </c>
      <c r="T58" s="3"/>
      <c r="U58" s="14"/>
      <c r="V58" s="14"/>
      <c r="W58" s="17"/>
    </row>
    <row r="59" spans="1:23" ht="15" customHeight="1" x14ac:dyDescent="0.25">
      <c r="A59" s="8">
        <v>14793589274</v>
      </c>
      <c r="B59" s="3" t="s">
        <v>1084</v>
      </c>
      <c r="C59" s="3" t="s">
        <v>31</v>
      </c>
      <c r="D59" s="3" t="s">
        <v>89</v>
      </c>
      <c r="E59" s="3" t="s">
        <v>338</v>
      </c>
      <c r="F59" s="3">
        <v>24000</v>
      </c>
      <c r="G59" s="3" t="s">
        <v>1079</v>
      </c>
      <c r="H59" s="14"/>
      <c r="I59" s="15"/>
      <c r="J59" s="15"/>
      <c r="K59" s="15"/>
      <c r="L59" s="15"/>
      <c r="M59" s="3" t="s">
        <v>574</v>
      </c>
      <c r="N59" s="3" t="s">
        <v>575</v>
      </c>
      <c r="O59" s="3" t="s">
        <v>23</v>
      </c>
      <c r="P59" s="3" t="s">
        <v>23</v>
      </c>
      <c r="Q59" s="12" t="s">
        <v>885</v>
      </c>
      <c r="R59" s="4">
        <v>46253</v>
      </c>
      <c r="S59" s="4">
        <v>46255</v>
      </c>
      <c r="T59" s="3"/>
      <c r="U59" s="14"/>
      <c r="V59" s="14"/>
      <c r="W59" s="17"/>
    </row>
    <row r="60" spans="1:23" ht="15" customHeight="1" x14ac:dyDescent="0.25">
      <c r="A60" s="8">
        <v>18889098818</v>
      </c>
      <c r="B60" s="3" t="s">
        <v>1084</v>
      </c>
      <c r="C60" s="3" t="s">
        <v>31</v>
      </c>
      <c r="D60" s="3" t="s">
        <v>90</v>
      </c>
      <c r="E60" s="12" t="s">
        <v>811</v>
      </c>
      <c r="F60" s="3">
        <v>16037</v>
      </c>
      <c r="G60" s="3" t="s">
        <v>1078</v>
      </c>
      <c r="H60" s="14"/>
      <c r="I60" s="15"/>
      <c r="J60" s="15"/>
      <c r="K60" s="15"/>
      <c r="L60" s="15"/>
      <c r="M60" s="3" t="s">
        <v>980</v>
      </c>
      <c r="N60" s="3" t="s">
        <v>492</v>
      </c>
      <c r="O60" s="3" t="s">
        <v>23</v>
      </c>
      <c r="P60" s="3" t="s">
        <v>23</v>
      </c>
      <c r="Q60" s="12"/>
      <c r="R60" s="4">
        <v>46253</v>
      </c>
      <c r="S60" s="4">
        <v>46255</v>
      </c>
      <c r="T60" s="3"/>
      <c r="U60" s="14"/>
      <c r="V60" s="14"/>
      <c r="W60" s="17"/>
    </row>
    <row r="61" spans="1:23" ht="15" customHeight="1" x14ac:dyDescent="0.25">
      <c r="A61" s="8" t="s">
        <v>24</v>
      </c>
      <c r="B61" s="3" t="s">
        <v>1084</v>
      </c>
      <c r="C61" s="3" t="s">
        <v>31</v>
      </c>
      <c r="D61" s="3" t="s">
        <v>91</v>
      </c>
      <c r="E61" s="3" t="s">
        <v>339</v>
      </c>
      <c r="F61" s="3">
        <v>20041</v>
      </c>
      <c r="G61" s="3" t="s">
        <v>1079</v>
      </c>
      <c r="H61" s="14"/>
      <c r="I61" s="15"/>
      <c r="J61" s="15"/>
      <c r="K61" s="15"/>
      <c r="L61" s="15"/>
      <c r="M61" s="3" t="s">
        <v>576</v>
      </c>
      <c r="N61" s="3" t="s">
        <v>525</v>
      </c>
      <c r="O61" s="3" t="s">
        <v>23</v>
      </c>
      <c r="P61" s="3" t="s">
        <v>23</v>
      </c>
      <c r="Q61" s="12"/>
      <c r="R61" s="4">
        <v>46253</v>
      </c>
      <c r="S61" s="4">
        <v>46255</v>
      </c>
      <c r="T61" s="3"/>
      <c r="U61" s="14"/>
      <c r="V61" s="14"/>
      <c r="W61" s="17"/>
    </row>
    <row r="62" spans="1:23" ht="15" customHeight="1" x14ac:dyDescent="0.25">
      <c r="A62" s="8">
        <v>18557371114</v>
      </c>
      <c r="B62" s="3" t="s">
        <v>1084</v>
      </c>
      <c r="C62" s="3" t="s">
        <v>31</v>
      </c>
      <c r="D62" s="3" t="s">
        <v>92</v>
      </c>
      <c r="E62" s="3" t="s">
        <v>340</v>
      </c>
      <c r="F62" s="3">
        <v>16019</v>
      </c>
      <c r="G62" s="3" t="s">
        <v>1078</v>
      </c>
      <c r="H62" s="14"/>
      <c r="I62" s="15"/>
      <c r="J62" s="15"/>
      <c r="K62" s="15"/>
      <c r="L62" s="15"/>
      <c r="M62" s="3" t="s">
        <v>577</v>
      </c>
      <c r="N62" s="3" t="s">
        <v>523</v>
      </c>
      <c r="O62" s="3" t="s">
        <v>23</v>
      </c>
      <c r="P62" s="3" t="s">
        <v>23</v>
      </c>
      <c r="Q62" s="12" t="s">
        <v>886</v>
      </c>
      <c r="R62" s="4">
        <v>46253</v>
      </c>
      <c r="S62" s="4">
        <v>46255</v>
      </c>
      <c r="T62" s="3"/>
      <c r="U62" s="14"/>
      <c r="V62" s="14"/>
      <c r="W62" s="17"/>
    </row>
    <row r="63" spans="1:23" ht="15" customHeight="1" x14ac:dyDescent="0.25">
      <c r="A63" s="8">
        <v>19378661223</v>
      </c>
      <c r="B63" s="3" t="s">
        <v>1084</v>
      </c>
      <c r="C63" s="3" t="s">
        <v>31</v>
      </c>
      <c r="D63" s="3" t="s">
        <v>93</v>
      </c>
      <c r="E63" s="3" t="s">
        <v>341</v>
      </c>
      <c r="F63" s="3">
        <v>21031</v>
      </c>
      <c r="G63" s="3" t="s">
        <v>1079</v>
      </c>
      <c r="H63" s="14"/>
      <c r="I63" s="15"/>
      <c r="J63" s="15"/>
      <c r="K63" s="15"/>
      <c r="L63" s="15"/>
      <c r="M63" s="3" t="s">
        <v>578</v>
      </c>
      <c r="N63" s="3" t="s">
        <v>518</v>
      </c>
      <c r="O63" s="3" t="s">
        <v>23</v>
      </c>
      <c r="P63" s="3" t="s">
        <v>23</v>
      </c>
      <c r="Q63" s="12" t="s">
        <v>887</v>
      </c>
      <c r="R63" s="4">
        <v>46253</v>
      </c>
      <c r="S63" s="4">
        <v>46255</v>
      </c>
      <c r="T63" s="3"/>
      <c r="U63" s="14"/>
      <c r="V63" s="14"/>
      <c r="W63" s="17"/>
    </row>
    <row r="64" spans="1:23" ht="15" customHeight="1" x14ac:dyDescent="0.25">
      <c r="A64" s="8">
        <v>17755136600</v>
      </c>
      <c r="B64" s="3" t="s">
        <v>1084</v>
      </c>
      <c r="C64" s="3" t="s">
        <v>31</v>
      </c>
      <c r="D64" s="3" t="s">
        <v>94</v>
      </c>
      <c r="E64" s="3" t="s">
        <v>342</v>
      </c>
      <c r="F64" s="3">
        <v>18032</v>
      </c>
      <c r="G64" s="3" t="s">
        <v>1079</v>
      </c>
      <c r="H64" s="14"/>
      <c r="I64" s="15"/>
      <c r="J64" s="15"/>
      <c r="K64" s="15"/>
      <c r="L64" s="15"/>
      <c r="M64" s="3" t="s">
        <v>579</v>
      </c>
      <c r="N64" s="3" t="s">
        <v>531</v>
      </c>
      <c r="O64" s="3" t="s">
        <v>23</v>
      </c>
      <c r="P64" s="3" t="s">
        <v>23</v>
      </c>
      <c r="Q64" s="12" t="s">
        <v>888</v>
      </c>
      <c r="R64" s="4">
        <v>46253</v>
      </c>
      <c r="S64" s="4">
        <v>46255</v>
      </c>
      <c r="T64" s="3"/>
      <c r="U64" s="14"/>
      <c r="V64" s="14"/>
      <c r="W64" s="17"/>
    </row>
    <row r="65" spans="1:23" ht="15" customHeight="1" x14ac:dyDescent="0.25">
      <c r="A65" s="8">
        <v>18432788286</v>
      </c>
      <c r="B65" s="3" t="s">
        <v>1084</v>
      </c>
      <c r="C65" s="3" t="s">
        <v>31</v>
      </c>
      <c r="D65" s="3" t="s">
        <v>95</v>
      </c>
      <c r="E65" s="3" t="s">
        <v>343</v>
      </c>
      <c r="F65" s="3">
        <v>29012</v>
      </c>
      <c r="G65" s="3" t="s">
        <v>1079</v>
      </c>
      <c r="H65" s="14"/>
      <c r="I65" s="15"/>
      <c r="J65" s="15"/>
      <c r="K65" s="15"/>
      <c r="L65" s="15"/>
      <c r="M65" s="3" t="s">
        <v>580</v>
      </c>
      <c r="N65" s="3" t="s">
        <v>581</v>
      </c>
      <c r="O65" s="3" t="s">
        <v>23</v>
      </c>
      <c r="P65" s="3" t="s">
        <v>23</v>
      </c>
      <c r="Q65" s="12" t="s">
        <v>889</v>
      </c>
      <c r="R65" s="4">
        <v>46253</v>
      </c>
      <c r="S65" s="4">
        <v>46255</v>
      </c>
      <c r="T65" s="3"/>
      <c r="U65" s="14"/>
      <c r="V65" s="14"/>
      <c r="W65" s="17"/>
    </row>
    <row r="66" spans="1:23" ht="15" customHeight="1" x14ac:dyDescent="0.25">
      <c r="A66" s="8">
        <v>19493619801</v>
      </c>
      <c r="B66" s="3" t="s">
        <v>1084</v>
      </c>
      <c r="C66" s="3" t="s">
        <v>31</v>
      </c>
      <c r="D66" s="3" t="s">
        <v>96</v>
      </c>
      <c r="E66" s="3" t="s">
        <v>344</v>
      </c>
      <c r="F66" s="3">
        <v>20019</v>
      </c>
      <c r="G66" s="3" t="s">
        <v>1078</v>
      </c>
      <c r="H66" s="14"/>
      <c r="I66" s="15"/>
      <c r="J66" s="15"/>
      <c r="K66" s="15"/>
      <c r="L66" s="15"/>
      <c r="M66" s="3" t="s">
        <v>582</v>
      </c>
      <c r="N66" s="3" t="s">
        <v>492</v>
      </c>
      <c r="O66" s="3" t="s">
        <v>23</v>
      </c>
      <c r="P66" s="3" t="s">
        <v>23</v>
      </c>
      <c r="Q66" s="12"/>
      <c r="R66" s="4">
        <v>46253</v>
      </c>
      <c r="S66" s="4">
        <v>46255</v>
      </c>
      <c r="T66" s="3"/>
      <c r="U66" s="14"/>
      <c r="V66" s="14"/>
      <c r="W66" s="17"/>
    </row>
    <row r="67" spans="1:23" ht="15" customHeight="1" x14ac:dyDescent="0.25">
      <c r="A67" s="8">
        <v>19496176785</v>
      </c>
      <c r="B67" s="3" t="s">
        <v>1084</v>
      </c>
      <c r="C67" s="3" t="s">
        <v>31</v>
      </c>
      <c r="D67" s="3" t="s">
        <v>97</v>
      </c>
      <c r="E67" s="3" t="s">
        <v>345</v>
      </c>
      <c r="F67" s="3">
        <v>25036</v>
      </c>
      <c r="G67" s="3" t="s">
        <v>1078</v>
      </c>
      <c r="H67" s="14"/>
      <c r="I67" s="15"/>
      <c r="J67" s="15"/>
      <c r="K67" s="15"/>
      <c r="L67" s="15"/>
      <c r="M67" s="3" t="s">
        <v>583</v>
      </c>
      <c r="N67" s="3" t="s">
        <v>492</v>
      </c>
      <c r="O67" s="3" t="s">
        <v>23</v>
      </c>
      <c r="P67" s="3" t="s">
        <v>23</v>
      </c>
      <c r="Q67" s="12" t="s">
        <v>890</v>
      </c>
      <c r="R67" s="4">
        <v>46253</v>
      </c>
      <c r="S67" s="4">
        <v>46255</v>
      </c>
      <c r="T67" s="3"/>
      <c r="U67" s="14"/>
      <c r="V67" s="14"/>
      <c r="W67" s="17"/>
    </row>
    <row r="68" spans="1:23" ht="15" customHeight="1" x14ac:dyDescent="0.25">
      <c r="A68" s="8">
        <v>18153979558</v>
      </c>
      <c r="B68" s="3" t="s">
        <v>1084</v>
      </c>
      <c r="C68" s="3" t="s">
        <v>31</v>
      </c>
      <c r="D68" s="3" t="s">
        <v>98</v>
      </c>
      <c r="E68" s="3" t="s">
        <v>346</v>
      </c>
      <c r="F68" s="3">
        <v>17014</v>
      </c>
      <c r="G68" s="3" t="s">
        <v>1079</v>
      </c>
      <c r="H68" s="14"/>
      <c r="I68" s="15"/>
      <c r="J68" s="15"/>
      <c r="K68" s="15"/>
      <c r="L68" s="15"/>
      <c r="M68" s="3" t="s">
        <v>584</v>
      </c>
      <c r="N68" s="3" t="s">
        <v>585</v>
      </c>
      <c r="O68" s="3" t="s">
        <v>23</v>
      </c>
      <c r="P68" s="3" t="s">
        <v>23</v>
      </c>
      <c r="Q68" s="12" t="s">
        <v>891</v>
      </c>
      <c r="R68" s="4">
        <v>46253</v>
      </c>
      <c r="S68" s="4">
        <v>46255</v>
      </c>
      <c r="T68" s="3"/>
      <c r="U68" s="14"/>
      <c r="V68" s="14"/>
      <c r="W68" s="17"/>
    </row>
    <row r="69" spans="1:23" ht="15" customHeight="1" x14ac:dyDescent="0.25">
      <c r="A69" s="8">
        <v>886223452078</v>
      </c>
      <c r="B69" s="3" t="s">
        <v>1084</v>
      </c>
      <c r="C69" s="3" t="s">
        <v>31</v>
      </c>
      <c r="D69" s="3" t="s">
        <v>99</v>
      </c>
      <c r="E69" s="12" t="s">
        <v>347</v>
      </c>
      <c r="F69" s="3">
        <v>17017</v>
      </c>
      <c r="G69" s="3" t="s">
        <v>1078</v>
      </c>
      <c r="H69" s="14"/>
      <c r="I69" s="15"/>
      <c r="J69" s="15"/>
      <c r="K69" s="15"/>
      <c r="L69" s="15"/>
      <c r="M69" s="3" t="s">
        <v>586</v>
      </c>
      <c r="N69" s="3" t="s">
        <v>587</v>
      </c>
      <c r="O69" s="3" t="s">
        <v>1081</v>
      </c>
      <c r="P69" s="3" t="s">
        <v>805</v>
      </c>
      <c r="Q69" s="12" t="s">
        <v>994</v>
      </c>
      <c r="R69" s="4">
        <v>46253</v>
      </c>
      <c r="S69" s="4">
        <v>46255</v>
      </c>
      <c r="T69" s="3"/>
      <c r="U69" s="14"/>
      <c r="V69" s="14"/>
      <c r="W69" s="17"/>
    </row>
    <row r="70" spans="1:23" ht="15" customHeight="1" x14ac:dyDescent="0.25">
      <c r="A70" s="8">
        <v>862164064227</v>
      </c>
      <c r="B70" s="3" t="s">
        <v>1084</v>
      </c>
      <c r="C70" s="3" t="s">
        <v>31</v>
      </c>
      <c r="D70" s="3" t="s">
        <v>100</v>
      </c>
      <c r="E70" s="3" t="s">
        <v>348</v>
      </c>
      <c r="F70" s="3">
        <v>28018</v>
      </c>
      <c r="G70" s="3" t="s">
        <v>1078</v>
      </c>
      <c r="H70" s="14"/>
      <c r="I70" s="15"/>
      <c r="J70" s="15"/>
      <c r="K70" s="15"/>
      <c r="L70" s="15"/>
      <c r="M70" s="3" t="s">
        <v>1077</v>
      </c>
      <c r="N70" s="3" t="s">
        <v>1049</v>
      </c>
      <c r="O70" s="3" t="s">
        <v>1081</v>
      </c>
      <c r="P70" s="3" t="s">
        <v>803</v>
      </c>
      <c r="Q70" s="12" t="s">
        <v>892</v>
      </c>
      <c r="R70" s="4">
        <v>46253</v>
      </c>
      <c r="S70" s="4">
        <v>46255</v>
      </c>
      <c r="T70" s="3"/>
      <c r="U70" s="14"/>
      <c r="V70" s="14"/>
      <c r="W70" s="17"/>
    </row>
    <row r="71" spans="1:23" ht="15" customHeight="1" x14ac:dyDescent="0.25">
      <c r="A71" s="8">
        <v>12065551234</v>
      </c>
      <c r="B71" s="3" t="s">
        <v>1084</v>
      </c>
      <c r="C71" s="3" t="s">
        <v>31</v>
      </c>
      <c r="D71" s="3" t="s">
        <v>101</v>
      </c>
      <c r="E71" s="3" t="s">
        <v>349</v>
      </c>
      <c r="F71" s="3">
        <v>28027</v>
      </c>
      <c r="G71" s="3" t="s">
        <v>1079</v>
      </c>
      <c r="H71" s="14"/>
      <c r="I71" s="15"/>
      <c r="J71" s="15"/>
      <c r="K71" s="15"/>
      <c r="L71" s="15"/>
      <c r="M71" s="3" t="s">
        <v>588</v>
      </c>
      <c r="N71" s="3" t="s">
        <v>523</v>
      </c>
      <c r="O71" s="3" t="s">
        <v>23</v>
      </c>
      <c r="P71" s="3" t="s">
        <v>23</v>
      </c>
      <c r="Q71" s="12"/>
      <c r="R71" s="4">
        <v>46253</v>
      </c>
      <c r="S71" s="4">
        <v>46255</v>
      </c>
      <c r="T71" s="3"/>
      <c r="U71" s="14"/>
      <c r="V71" s="14"/>
      <c r="W71" s="17"/>
    </row>
    <row r="72" spans="1:23" ht="15" customHeight="1" x14ac:dyDescent="0.25">
      <c r="A72" s="8">
        <v>19109398150</v>
      </c>
      <c r="B72" s="3" t="s">
        <v>1084</v>
      </c>
      <c r="C72" s="3" t="s">
        <v>31</v>
      </c>
      <c r="D72" s="3" t="s">
        <v>102</v>
      </c>
      <c r="E72" s="3" t="s">
        <v>350</v>
      </c>
      <c r="F72" s="3">
        <v>21027</v>
      </c>
      <c r="G72" s="3" t="s">
        <v>1078</v>
      </c>
      <c r="H72" s="14"/>
      <c r="I72" s="15"/>
      <c r="J72" s="15"/>
      <c r="K72" s="15"/>
      <c r="L72" s="15"/>
      <c r="M72" s="3" t="s">
        <v>589</v>
      </c>
      <c r="N72" s="3" t="s">
        <v>590</v>
      </c>
      <c r="O72" s="3" t="s">
        <v>23</v>
      </c>
      <c r="P72" s="3" t="s">
        <v>23</v>
      </c>
      <c r="Q72" s="12" t="s">
        <v>1007</v>
      </c>
      <c r="R72" s="4">
        <v>46253</v>
      </c>
      <c r="S72" s="4">
        <v>46255</v>
      </c>
      <c r="T72" s="3"/>
      <c r="U72" s="14"/>
      <c r="V72" s="14"/>
      <c r="W72" s="17"/>
    </row>
    <row r="73" spans="1:23" ht="15" customHeight="1" x14ac:dyDescent="0.25">
      <c r="A73" s="8">
        <v>18004626420</v>
      </c>
      <c r="B73" s="3" t="s">
        <v>1084</v>
      </c>
      <c r="C73" s="3" t="s">
        <v>31</v>
      </c>
      <c r="D73" s="3" t="s">
        <v>103</v>
      </c>
      <c r="E73" s="3" t="s">
        <v>351</v>
      </c>
      <c r="F73" s="3">
        <v>19014</v>
      </c>
      <c r="G73" s="3" t="s">
        <v>1079</v>
      </c>
      <c r="H73" s="14"/>
      <c r="I73" s="15"/>
      <c r="J73" s="15"/>
      <c r="K73" s="15"/>
      <c r="L73" s="15"/>
      <c r="M73" s="3" t="s">
        <v>591</v>
      </c>
      <c r="N73" s="3" t="s">
        <v>498</v>
      </c>
      <c r="O73" s="3" t="s">
        <v>23</v>
      </c>
      <c r="P73" s="3" t="s">
        <v>23</v>
      </c>
      <c r="Q73" s="12" t="s">
        <v>893</v>
      </c>
      <c r="R73" s="4">
        <v>46253</v>
      </c>
      <c r="S73" s="4">
        <v>46255</v>
      </c>
      <c r="T73" s="3"/>
      <c r="U73" s="14"/>
      <c r="V73" s="14"/>
      <c r="W73" s="17"/>
    </row>
    <row r="74" spans="1:23" ht="15" customHeight="1" x14ac:dyDescent="0.25">
      <c r="A74" s="8" t="s">
        <v>24</v>
      </c>
      <c r="B74" s="3" t="s">
        <v>1084</v>
      </c>
      <c r="C74" s="3" t="s">
        <v>31</v>
      </c>
      <c r="D74" s="3" t="s">
        <v>104</v>
      </c>
      <c r="E74" s="3" t="s">
        <v>352</v>
      </c>
      <c r="F74" s="3">
        <v>20045</v>
      </c>
      <c r="G74" s="3" t="s">
        <v>1079</v>
      </c>
      <c r="H74" s="14"/>
      <c r="I74" s="15"/>
      <c r="J74" s="15"/>
      <c r="K74" s="15"/>
      <c r="L74" s="15"/>
      <c r="M74" s="3" t="s">
        <v>592</v>
      </c>
      <c r="N74" s="3" t="s">
        <v>523</v>
      </c>
      <c r="O74" s="3" t="s">
        <v>23</v>
      </c>
      <c r="P74" s="3" t="s">
        <v>23</v>
      </c>
      <c r="Q74" s="12" t="s">
        <v>894</v>
      </c>
      <c r="R74" s="4">
        <v>46253</v>
      </c>
      <c r="S74" s="4">
        <v>46255</v>
      </c>
      <c r="T74" s="3"/>
      <c r="U74" s="14"/>
      <c r="V74" s="14"/>
      <c r="W74" s="17"/>
    </row>
    <row r="75" spans="1:23" ht="15" customHeight="1" x14ac:dyDescent="0.25">
      <c r="A75" s="8" t="s">
        <v>24</v>
      </c>
      <c r="B75" s="3" t="s">
        <v>1084</v>
      </c>
      <c r="C75" s="3" t="s">
        <v>31</v>
      </c>
      <c r="D75" s="3" t="s">
        <v>105</v>
      </c>
      <c r="E75" s="3" t="s">
        <v>353</v>
      </c>
      <c r="F75" s="3">
        <v>20006</v>
      </c>
      <c r="G75" s="3" t="s">
        <v>1079</v>
      </c>
      <c r="H75" s="14"/>
      <c r="I75" s="15"/>
      <c r="J75" s="15"/>
      <c r="K75" s="15"/>
      <c r="L75" s="15"/>
      <c r="M75" s="3" t="s">
        <v>593</v>
      </c>
      <c r="N75" s="3" t="s">
        <v>594</v>
      </c>
      <c r="O75" s="3" t="s">
        <v>23</v>
      </c>
      <c r="P75" s="3" t="s">
        <v>23</v>
      </c>
      <c r="Q75" s="12" t="s">
        <v>1004</v>
      </c>
      <c r="R75" s="4">
        <v>46253</v>
      </c>
      <c r="S75" s="4">
        <v>46255</v>
      </c>
      <c r="T75" s="3"/>
      <c r="U75" s="14"/>
      <c r="V75" s="14"/>
      <c r="W75" s="17"/>
    </row>
    <row r="76" spans="1:23" ht="15" customHeight="1" x14ac:dyDescent="0.25">
      <c r="A76" s="8">
        <v>17209689873</v>
      </c>
      <c r="B76" s="3" t="s">
        <v>1084</v>
      </c>
      <c r="C76" s="3" t="s">
        <v>31</v>
      </c>
      <c r="D76" s="3" t="s">
        <v>106</v>
      </c>
      <c r="E76" s="3" t="s">
        <v>354</v>
      </c>
      <c r="F76" s="3">
        <v>20032</v>
      </c>
      <c r="G76" s="3" t="s">
        <v>1079</v>
      </c>
      <c r="H76" s="14"/>
      <c r="I76" s="15"/>
      <c r="J76" s="15"/>
      <c r="K76" s="15"/>
      <c r="L76" s="15"/>
      <c r="M76" s="3" t="s">
        <v>595</v>
      </c>
      <c r="N76" s="3" t="s">
        <v>525</v>
      </c>
      <c r="O76" s="3" t="s">
        <v>23</v>
      </c>
      <c r="P76" s="3" t="s">
        <v>23</v>
      </c>
      <c r="Q76" s="12" t="s">
        <v>895</v>
      </c>
      <c r="R76" s="4">
        <v>46253</v>
      </c>
      <c r="S76" s="4">
        <v>46255</v>
      </c>
      <c r="T76" s="3"/>
      <c r="U76" s="14"/>
      <c r="V76" s="14"/>
      <c r="W76" s="17"/>
    </row>
    <row r="77" spans="1:23" ht="15" customHeight="1" x14ac:dyDescent="0.25">
      <c r="A77" s="8">
        <v>18886857220</v>
      </c>
      <c r="B77" s="3" t="s">
        <v>1084</v>
      </c>
      <c r="C77" s="3" t="s">
        <v>31</v>
      </c>
      <c r="D77" s="3" t="s">
        <v>107</v>
      </c>
      <c r="E77" s="3" t="s">
        <v>355</v>
      </c>
      <c r="F77" s="3">
        <v>18027</v>
      </c>
      <c r="G77" s="3" t="s">
        <v>1078</v>
      </c>
      <c r="H77" s="14"/>
      <c r="I77" s="15"/>
      <c r="J77" s="15"/>
      <c r="K77" s="15"/>
      <c r="L77" s="15"/>
      <c r="M77" s="3" t="s">
        <v>596</v>
      </c>
      <c r="N77" s="3" t="s">
        <v>492</v>
      </c>
      <c r="O77" s="3" t="s">
        <v>23</v>
      </c>
      <c r="P77" s="3" t="s">
        <v>23</v>
      </c>
      <c r="Q77" s="12" t="s">
        <v>896</v>
      </c>
      <c r="R77" s="4">
        <v>46253</v>
      </c>
      <c r="S77" s="4">
        <v>46255</v>
      </c>
      <c r="T77" s="3"/>
      <c r="U77" s="14"/>
      <c r="V77" s="14"/>
      <c r="W77" s="17"/>
    </row>
    <row r="78" spans="1:23" ht="15" customHeight="1" x14ac:dyDescent="0.25">
      <c r="A78" s="8">
        <v>14077060321</v>
      </c>
      <c r="B78" s="3" t="s">
        <v>1084</v>
      </c>
      <c r="C78" s="3" t="s">
        <v>31</v>
      </c>
      <c r="D78" s="3" t="s">
        <v>108</v>
      </c>
      <c r="E78" s="3" t="s">
        <v>356</v>
      </c>
      <c r="F78" s="3">
        <v>16015</v>
      </c>
      <c r="G78" s="3" t="s">
        <v>1078</v>
      </c>
      <c r="H78" s="14"/>
      <c r="I78" s="15"/>
      <c r="J78" s="15"/>
      <c r="K78" s="15"/>
      <c r="L78" s="15"/>
      <c r="M78" s="3" t="s">
        <v>597</v>
      </c>
      <c r="N78" s="3" t="s">
        <v>523</v>
      </c>
      <c r="O78" s="3" t="s">
        <v>23</v>
      </c>
      <c r="P78" s="3" t="s">
        <v>23</v>
      </c>
      <c r="Q78" s="12"/>
      <c r="R78" s="4">
        <v>46253</v>
      </c>
      <c r="S78" s="4">
        <v>46255</v>
      </c>
      <c r="T78" s="3"/>
      <c r="U78" s="14"/>
      <c r="V78" s="14"/>
      <c r="W78" s="17"/>
    </row>
    <row r="79" spans="1:23" ht="15" customHeight="1" x14ac:dyDescent="0.25">
      <c r="A79" s="8" t="s">
        <v>24</v>
      </c>
      <c r="B79" s="3" t="s">
        <v>1084</v>
      </c>
      <c r="C79" s="3" t="s">
        <v>31</v>
      </c>
      <c r="D79" s="3" t="s">
        <v>109</v>
      </c>
      <c r="E79" s="3" t="s">
        <v>357</v>
      </c>
      <c r="F79" s="3">
        <v>21036</v>
      </c>
      <c r="G79" s="3" t="s">
        <v>1079</v>
      </c>
      <c r="H79" s="14"/>
      <c r="I79" s="15"/>
      <c r="J79" s="15"/>
      <c r="K79" s="15"/>
      <c r="L79" s="15"/>
      <c r="M79" s="3" t="s">
        <v>598</v>
      </c>
      <c r="N79" s="3" t="s">
        <v>514</v>
      </c>
      <c r="O79" s="3" t="s">
        <v>23</v>
      </c>
      <c r="P79" s="3" t="s">
        <v>23</v>
      </c>
      <c r="Q79" s="12" t="s">
        <v>897</v>
      </c>
      <c r="R79" s="4">
        <v>46253</v>
      </c>
      <c r="S79" s="4">
        <v>46255</v>
      </c>
      <c r="T79" s="3"/>
      <c r="U79" s="14"/>
      <c r="V79" s="14"/>
      <c r="W79" s="17"/>
    </row>
    <row r="80" spans="1:23" ht="15" customHeight="1" x14ac:dyDescent="0.25">
      <c r="A80" s="8">
        <v>17202162610</v>
      </c>
      <c r="B80" s="3" t="s">
        <v>1084</v>
      </c>
      <c r="C80" s="3" t="s">
        <v>31</v>
      </c>
      <c r="D80" s="3" t="s">
        <v>110</v>
      </c>
      <c r="E80" s="3" t="s">
        <v>358</v>
      </c>
      <c r="F80" s="3">
        <v>27030</v>
      </c>
      <c r="G80" s="3" t="s">
        <v>1079</v>
      </c>
      <c r="H80" s="14"/>
      <c r="I80" s="15"/>
      <c r="J80" s="15"/>
      <c r="K80" s="15"/>
      <c r="L80" s="15"/>
      <c r="M80" s="3" t="s">
        <v>599</v>
      </c>
      <c r="N80" s="3" t="s">
        <v>525</v>
      </c>
      <c r="O80" s="3" t="s">
        <v>23</v>
      </c>
      <c r="P80" s="3" t="s">
        <v>23</v>
      </c>
      <c r="Q80" s="12" t="s">
        <v>1071</v>
      </c>
      <c r="R80" s="4">
        <v>46253</v>
      </c>
      <c r="S80" s="4">
        <v>46255</v>
      </c>
      <c r="T80" s="3"/>
      <c r="U80" s="14"/>
      <c r="V80" s="14"/>
      <c r="W80" s="17"/>
    </row>
    <row r="81" spans="1:23" ht="15" customHeight="1" x14ac:dyDescent="0.25">
      <c r="A81" s="8">
        <v>18012633333</v>
      </c>
      <c r="B81" s="3" t="s">
        <v>1084</v>
      </c>
      <c r="C81" s="3" t="s">
        <v>31</v>
      </c>
      <c r="D81" s="3" t="s">
        <v>111</v>
      </c>
      <c r="E81" s="3" t="s">
        <v>359</v>
      </c>
      <c r="F81" s="3">
        <v>25037</v>
      </c>
      <c r="G81" s="3" t="s">
        <v>1078</v>
      </c>
      <c r="H81" s="14"/>
      <c r="I81" s="15"/>
      <c r="J81" s="15"/>
      <c r="K81" s="15"/>
      <c r="L81" s="15"/>
      <c r="M81" s="3" t="s">
        <v>600</v>
      </c>
      <c r="N81" s="3" t="s">
        <v>523</v>
      </c>
      <c r="O81" s="3" t="s">
        <v>23</v>
      </c>
      <c r="P81" s="3" t="s">
        <v>23</v>
      </c>
      <c r="Q81" s="12" t="s">
        <v>898</v>
      </c>
      <c r="R81" s="4">
        <v>46253</v>
      </c>
      <c r="S81" s="4">
        <v>46255</v>
      </c>
      <c r="T81" s="3"/>
      <c r="U81" s="14"/>
      <c r="V81" s="14"/>
      <c r="W81" s="17"/>
    </row>
    <row r="82" spans="1:23" ht="15" customHeight="1" x14ac:dyDescent="0.25">
      <c r="A82" s="8">
        <v>16266720728</v>
      </c>
      <c r="B82" s="3" t="s">
        <v>1084</v>
      </c>
      <c r="C82" s="3" t="s">
        <v>31</v>
      </c>
      <c r="D82" s="3" t="s">
        <v>112</v>
      </c>
      <c r="E82" s="12" t="s">
        <v>1008</v>
      </c>
      <c r="F82" s="3">
        <v>18009</v>
      </c>
      <c r="G82" s="3" t="s">
        <v>1079</v>
      </c>
      <c r="H82" s="14"/>
      <c r="I82" s="15"/>
      <c r="J82" s="15"/>
      <c r="K82" s="15"/>
      <c r="L82" s="15"/>
      <c r="M82" s="3" t="s">
        <v>601</v>
      </c>
      <c r="N82" s="3" t="s">
        <v>492</v>
      </c>
      <c r="O82" s="3" t="s">
        <v>23</v>
      </c>
      <c r="P82" s="3" t="s">
        <v>23</v>
      </c>
      <c r="Q82" s="12" t="s">
        <v>1009</v>
      </c>
      <c r="R82" s="4">
        <v>46253</v>
      </c>
      <c r="S82" s="4">
        <v>46255</v>
      </c>
      <c r="T82" s="3"/>
      <c r="U82" s="14"/>
      <c r="V82" s="14"/>
      <c r="W82" s="17"/>
    </row>
    <row r="83" spans="1:23" ht="15" customHeight="1" x14ac:dyDescent="0.25">
      <c r="A83" s="8">
        <v>15613539086</v>
      </c>
      <c r="B83" s="3" t="s">
        <v>1084</v>
      </c>
      <c r="C83" s="3" t="s">
        <v>31</v>
      </c>
      <c r="D83" s="3" t="s">
        <v>113</v>
      </c>
      <c r="E83" s="3" t="s">
        <v>360</v>
      </c>
      <c r="F83" s="3">
        <v>12003</v>
      </c>
      <c r="G83" s="3" t="s">
        <v>1078</v>
      </c>
      <c r="H83" s="14"/>
      <c r="I83" s="15"/>
      <c r="J83" s="15"/>
      <c r="K83" s="15"/>
      <c r="L83" s="15"/>
      <c r="M83" s="3" t="s">
        <v>602</v>
      </c>
      <c r="N83" s="3" t="s">
        <v>527</v>
      </c>
      <c r="O83" s="3" t="s">
        <v>23</v>
      </c>
      <c r="P83" s="3" t="s">
        <v>23</v>
      </c>
      <c r="Q83" s="12" t="s">
        <v>1011</v>
      </c>
      <c r="R83" s="4">
        <v>46253</v>
      </c>
      <c r="S83" s="4">
        <v>46255</v>
      </c>
      <c r="T83" s="3"/>
      <c r="U83" s="14"/>
      <c r="V83" s="14"/>
      <c r="W83" s="17"/>
    </row>
    <row r="84" spans="1:23" ht="15" customHeight="1" x14ac:dyDescent="0.25">
      <c r="A84" s="8">
        <v>18449574252</v>
      </c>
      <c r="B84" s="3" t="s">
        <v>1084</v>
      </c>
      <c r="C84" s="3" t="s">
        <v>31</v>
      </c>
      <c r="D84" s="3" t="s">
        <v>114</v>
      </c>
      <c r="E84" s="12" t="s">
        <v>1012</v>
      </c>
      <c r="F84" s="3">
        <v>29027</v>
      </c>
      <c r="G84" s="3" t="s">
        <v>1079</v>
      </c>
      <c r="H84" s="14"/>
      <c r="I84" s="15"/>
      <c r="J84" s="15"/>
      <c r="K84" s="15"/>
      <c r="L84" s="15"/>
      <c r="M84" s="3" t="s">
        <v>603</v>
      </c>
      <c r="N84" s="3" t="s">
        <v>492</v>
      </c>
      <c r="O84" s="3" t="s">
        <v>23</v>
      </c>
      <c r="P84" s="3" t="s">
        <v>23</v>
      </c>
      <c r="Q84" s="12"/>
      <c r="R84" s="4">
        <v>46253</v>
      </c>
      <c r="S84" s="4">
        <v>46255</v>
      </c>
      <c r="T84" s="3"/>
      <c r="U84" s="14"/>
      <c r="V84" s="14"/>
      <c r="W84" s="17"/>
    </row>
    <row r="85" spans="1:23" ht="15" customHeight="1" x14ac:dyDescent="0.25">
      <c r="A85" s="8">
        <v>14356442724</v>
      </c>
      <c r="B85" s="3" t="s">
        <v>1084</v>
      </c>
      <c r="C85" s="3" t="s">
        <v>31</v>
      </c>
      <c r="D85" s="3" t="s">
        <v>115</v>
      </c>
      <c r="E85" s="12" t="s">
        <v>823</v>
      </c>
      <c r="F85" s="3">
        <v>29039</v>
      </c>
      <c r="G85" s="3" t="s">
        <v>1079</v>
      </c>
      <c r="H85" s="14"/>
      <c r="I85" s="15"/>
      <c r="J85" s="15"/>
      <c r="K85" s="15"/>
      <c r="L85" s="15"/>
      <c r="M85" s="3" t="s">
        <v>604</v>
      </c>
      <c r="N85" s="3" t="s">
        <v>523</v>
      </c>
      <c r="O85" s="3" t="s">
        <v>23</v>
      </c>
      <c r="P85" s="3" t="s">
        <v>23</v>
      </c>
      <c r="Q85" s="12" t="s">
        <v>899</v>
      </c>
      <c r="R85" s="4">
        <v>46253</v>
      </c>
      <c r="S85" s="4">
        <v>46255</v>
      </c>
      <c r="T85" s="3"/>
      <c r="U85" s="14"/>
      <c r="V85" s="14"/>
      <c r="W85" s="17"/>
    </row>
    <row r="86" spans="1:23" ht="15" customHeight="1" x14ac:dyDescent="0.25">
      <c r="A86" s="8">
        <v>18477630005</v>
      </c>
      <c r="B86" s="3" t="s">
        <v>1084</v>
      </c>
      <c r="C86" s="3" t="s">
        <v>31</v>
      </c>
      <c r="D86" s="3" t="s">
        <v>116</v>
      </c>
      <c r="E86" s="3" t="s">
        <v>361</v>
      </c>
      <c r="F86" s="3">
        <v>19019</v>
      </c>
      <c r="G86" s="3" t="s">
        <v>1078</v>
      </c>
      <c r="H86" s="14"/>
      <c r="I86" s="15"/>
      <c r="J86" s="15"/>
      <c r="K86" s="15"/>
      <c r="L86" s="15"/>
      <c r="M86" s="3" t="s">
        <v>605</v>
      </c>
      <c r="N86" s="3" t="s">
        <v>523</v>
      </c>
      <c r="O86" s="3" t="s">
        <v>23</v>
      </c>
      <c r="P86" s="3" t="s">
        <v>23</v>
      </c>
      <c r="Q86" s="12" t="s">
        <v>968</v>
      </c>
      <c r="R86" s="4">
        <v>46253</v>
      </c>
      <c r="S86" s="4">
        <v>46255</v>
      </c>
      <c r="T86" s="3"/>
      <c r="U86" s="14"/>
      <c r="V86" s="14"/>
      <c r="W86" s="17"/>
    </row>
    <row r="87" spans="1:23" ht="15" customHeight="1" x14ac:dyDescent="0.25">
      <c r="A87" s="8" t="s">
        <v>24</v>
      </c>
      <c r="B87" s="3" t="s">
        <v>1084</v>
      </c>
      <c r="C87" s="3" t="s">
        <v>31</v>
      </c>
      <c r="D87" s="3" t="s">
        <v>117</v>
      </c>
      <c r="E87" s="3" t="s">
        <v>362</v>
      </c>
      <c r="F87" s="3">
        <v>18028</v>
      </c>
      <c r="G87" s="3" t="s">
        <v>1079</v>
      </c>
      <c r="H87" s="14"/>
      <c r="I87" s="15"/>
      <c r="J87" s="15"/>
      <c r="K87" s="15"/>
      <c r="L87" s="15"/>
      <c r="M87" s="3" t="s">
        <v>606</v>
      </c>
      <c r="N87" s="3" t="s">
        <v>523</v>
      </c>
      <c r="O87" s="3" t="s">
        <v>23</v>
      </c>
      <c r="P87" s="3" t="s">
        <v>23</v>
      </c>
      <c r="Q87" s="12" t="s">
        <v>900</v>
      </c>
      <c r="R87" s="4">
        <v>46253</v>
      </c>
      <c r="S87" s="4">
        <v>46255</v>
      </c>
      <c r="T87" s="3"/>
      <c r="U87" s="14"/>
      <c r="V87" s="14"/>
      <c r="W87" s="17"/>
    </row>
    <row r="88" spans="1:23" ht="15" customHeight="1" x14ac:dyDescent="0.25">
      <c r="A88" s="8">
        <v>18328645856</v>
      </c>
      <c r="B88" s="3" t="s">
        <v>1084</v>
      </c>
      <c r="C88" s="3" t="s">
        <v>31</v>
      </c>
      <c r="D88" s="3" t="s">
        <v>118</v>
      </c>
      <c r="E88" s="3" t="s">
        <v>363</v>
      </c>
      <c r="F88" s="3">
        <v>24030</v>
      </c>
      <c r="G88" s="3" t="s">
        <v>1079</v>
      </c>
      <c r="H88" s="14"/>
      <c r="I88" s="15"/>
      <c r="J88" s="15"/>
      <c r="K88" s="15"/>
      <c r="L88" s="15"/>
      <c r="M88" s="3" t="s">
        <v>607</v>
      </c>
      <c r="N88" s="3" t="s">
        <v>534</v>
      </c>
      <c r="O88" s="3" t="s">
        <v>23</v>
      </c>
      <c r="P88" s="3" t="s">
        <v>23</v>
      </c>
      <c r="Q88" s="12" t="s">
        <v>1072</v>
      </c>
      <c r="R88" s="4">
        <v>46253</v>
      </c>
      <c r="S88" s="4">
        <v>46255</v>
      </c>
      <c r="T88" s="3"/>
      <c r="U88" s="14"/>
      <c r="V88" s="14"/>
      <c r="W88" s="17"/>
    </row>
    <row r="89" spans="1:23" ht="15" customHeight="1" x14ac:dyDescent="0.25">
      <c r="A89" s="8">
        <v>15615248995</v>
      </c>
      <c r="B89" s="3" t="s">
        <v>1084</v>
      </c>
      <c r="C89" s="3" t="s">
        <v>31</v>
      </c>
      <c r="D89" s="3" t="s">
        <v>119</v>
      </c>
      <c r="E89" s="3" t="s">
        <v>364</v>
      </c>
      <c r="F89" s="3">
        <v>13021</v>
      </c>
      <c r="G89" s="3" t="s">
        <v>1078</v>
      </c>
      <c r="H89" s="14"/>
      <c r="I89" s="15"/>
      <c r="J89" s="15"/>
      <c r="K89" s="15"/>
      <c r="L89" s="15"/>
      <c r="M89" s="3" t="s">
        <v>608</v>
      </c>
      <c r="N89" s="3" t="s">
        <v>527</v>
      </c>
      <c r="O89" s="3" t="s">
        <v>23</v>
      </c>
      <c r="P89" s="3" t="s">
        <v>23</v>
      </c>
      <c r="Q89" s="12" t="s">
        <v>901</v>
      </c>
      <c r="R89" s="4">
        <v>46253</v>
      </c>
      <c r="S89" s="4">
        <v>46255</v>
      </c>
      <c r="T89" s="3"/>
      <c r="U89" s="14"/>
      <c r="V89" s="14"/>
      <c r="W89" s="17"/>
    </row>
    <row r="90" spans="1:23" ht="15" customHeight="1" x14ac:dyDescent="0.25">
      <c r="A90" s="8">
        <v>15512525511</v>
      </c>
      <c r="B90" s="3" t="s">
        <v>1084</v>
      </c>
      <c r="C90" s="3" t="s">
        <v>31</v>
      </c>
      <c r="D90" s="3" t="s">
        <v>120</v>
      </c>
      <c r="E90" s="3" t="s">
        <v>365</v>
      </c>
      <c r="F90" s="3">
        <v>21040</v>
      </c>
      <c r="G90" s="3" t="s">
        <v>1079</v>
      </c>
      <c r="H90" s="14"/>
      <c r="I90" s="15"/>
      <c r="J90" s="15"/>
      <c r="K90" s="15"/>
      <c r="L90" s="15"/>
      <c r="M90" s="3" t="s">
        <v>609</v>
      </c>
      <c r="N90" s="3" t="s">
        <v>610</v>
      </c>
      <c r="O90" s="3" t="s">
        <v>23</v>
      </c>
      <c r="P90" s="3" t="s">
        <v>23</v>
      </c>
      <c r="Q90" s="12" t="s">
        <v>1010</v>
      </c>
      <c r="R90" s="4">
        <v>46253</v>
      </c>
      <c r="S90" s="4">
        <v>46255</v>
      </c>
      <c r="T90" s="3"/>
      <c r="U90" s="14"/>
      <c r="V90" s="14"/>
      <c r="W90" s="17"/>
    </row>
    <row r="91" spans="1:23" ht="15" customHeight="1" x14ac:dyDescent="0.25">
      <c r="A91" s="8">
        <v>17808144650</v>
      </c>
      <c r="B91" s="3" t="s">
        <v>1084</v>
      </c>
      <c r="C91" s="3" t="s">
        <v>31</v>
      </c>
      <c r="D91" s="3" t="s">
        <v>121</v>
      </c>
      <c r="E91" s="3" t="s">
        <v>366</v>
      </c>
      <c r="F91" s="3">
        <v>18026</v>
      </c>
      <c r="G91" s="3" t="s">
        <v>1079</v>
      </c>
      <c r="H91" s="14"/>
      <c r="I91" s="15"/>
      <c r="J91" s="15"/>
      <c r="K91" s="15"/>
      <c r="L91" s="15"/>
      <c r="M91" s="3" t="s">
        <v>611</v>
      </c>
      <c r="N91" s="3" t="s">
        <v>590</v>
      </c>
      <c r="O91" s="3" t="s">
        <v>23</v>
      </c>
      <c r="P91" s="3" t="s">
        <v>23</v>
      </c>
      <c r="Q91" s="12" t="s">
        <v>969</v>
      </c>
      <c r="R91" s="4">
        <v>46253</v>
      </c>
      <c r="S91" s="4">
        <v>46255</v>
      </c>
      <c r="T91" s="3"/>
      <c r="U91" s="14"/>
      <c r="V91" s="14"/>
      <c r="W91" s="17"/>
    </row>
    <row r="92" spans="1:23" ht="15" customHeight="1" x14ac:dyDescent="0.25">
      <c r="A92" s="8">
        <v>13038704592</v>
      </c>
      <c r="B92" s="3" t="s">
        <v>1084</v>
      </c>
      <c r="C92" s="3" t="s">
        <v>31</v>
      </c>
      <c r="D92" s="3" t="s">
        <v>122</v>
      </c>
      <c r="E92" s="12" t="s">
        <v>824</v>
      </c>
      <c r="F92" s="3">
        <v>12003</v>
      </c>
      <c r="G92" s="3" t="s">
        <v>1078</v>
      </c>
      <c r="H92" s="14"/>
      <c r="I92" s="15"/>
      <c r="J92" s="15"/>
      <c r="K92" s="15"/>
      <c r="L92" s="15"/>
      <c r="M92" s="3" t="s">
        <v>612</v>
      </c>
      <c r="N92" s="3" t="s">
        <v>514</v>
      </c>
      <c r="O92" s="3" t="s">
        <v>23</v>
      </c>
      <c r="P92" s="3" t="s">
        <v>23</v>
      </c>
      <c r="Q92" s="12" t="s">
        <v>902</v>
      </c>
      <c r="R92" s="4">
        <v>46253</v>
      </c>
      <c r="S92" s="4">
        <v>46255</v>
      </c>
      <c r="T92" s="3"/>
      <c r="U92" s="14"/>
      <c r="V92" s="14"/>
      <c r="W92" s="17"/>
    </row>
    <row r="93" spans="1:23" ht="15" customHeight="1" x14ac:dyDescent="0.25">
      <c r="A93" s="8" t="s">
        <v>24</v>
      </c>
      <c r="B93" s="3" t="s">
        <v>1084</v>
      </c>
      <c r="C93" s="3" t="s">
        <v>31</v>
      </c>
      <c r="D93" s="3" t="s">
        <v>123</v>
      </c>
      <c r="E93" s="12" t="s">
        <v>825</v>
      </c>
      <c r="F93" s="3">
        <v>18011</v>
      </c>
      <c r="G93" s="3" t="s">
        <v>1078</v>
      </c>
      <c r="H93" s="14"/>
      <c r="I93" s="15"/>
      <c r="J93" s="15"/>
      <c r="K93" s="15"/>
      <c r="L93" s="15"/>
      <c r="M93" s="3" t="s">
        <v>613</v>
      </c>
      <c r="N93" s="3" t="s">
        <v>534</v>
      </c>
      <c r="O93" s="3" t="s">
        <v>23</v>
      </c>
      <c r="P93" s="3" t="s">
        <v>23</v>
      </c>
      <c r="Q93" s="12" t="s">
        <v>903</v>
      </c>
      <c r="R93" s="4">
        <v>46253</v>
      </c>
      <c r="S93" s="4">
        <v>46255</v>
      </c>
      <c r="T93" s="3"/>
      <c r="U93" s="14"/>
      <c r="V93" s="14"/>
      <c r="W93" s="17"/>
    </row>
    <row r="94" spans="1:23" ht="15" customHeight="1" x14ac:dyDescent="0.25">
      <c r="A94" s="8">
        <v>12126452700</v>
      </c>
      <c r="B94" s="3" t="s">
        <v>1084</v>
      </c>
      <c r="C94" s="3" t="s">
        <v>31</v>
      </c>
      <c r="D94" s="3" t="s">
        <v>124</v>
      </c>
      <c r="E94" s="3" t="s">
        <v>367</v>
      </c>
      <c r="F94" s="3">
        <v>12003</v>
      </c>
      <c r="G94" s="3" t="s">
        <v>1078</v>
      </c>
      <c r="H94" s="14"/>
      <c r="I94" s="15"/>
      <c r="J94" s="15"/>
      <c r="K94" s="15"/>
      <c r="L94" s="15"/>
      <c r="M94" s="3" t="s">
        <v>614</v>
      </c>
      <c r="N94" s="3" t="s">
        <v>514</v>
      </c>
      <c r="O94" s="3" t="s">
        <v>23</v>
      </c>
      <c r="P94" s="3" t="s">
        <v>23</v>
      </c>
      <c r="Q94" s="12" t="s">
        <v>1013</v>
      </c>
      <c r="R94" s="4">
        <v>46253</v>
      </c>
      <c r="S94" s="4">
        <v>46255</v>
      </c>
      <c r="T94" s="3"/>
      <c r="U94" s="14"/>
      <c r="V94" s="14"/>
      <c r="W94" s="17"/>
    </row>
    <row r="95" spans="1:23" ht="15" customHeight="1" x14ac:dyDescent="0.25">
      <c r="A95" s="8">
        <v>18006920360</v>
      </c>
      <c r="B95" s="3" t="s">
        <v>1084</v>
      </c>
      <c r="C95" s="3" t="s">
        <v>31</v>
      </c>
      <c r="D95" s="3" t="s">
        <v>125</v>
      </c>
      <c r="E95" s="3" t="s">
        <v>368</v>
      </c>
      <c r="F95" s="3">
        <v>22005</v>
      </c>
      <c r="G95" s="3" t="s">
        <v>1079</v>
      </c>
      <c r="H95" s="14"/>
      <c r="I95" s="15"/>
      <c r="J95" s="15"/>
      <c r="K95" s="15"/>
      <c r="L95" s="15"/>
      <c r="M95" s="3" t="s">
        <v>615</v>
      </c>
      <c r="N95" s="3" t="s">
        <v>492</v>
      </c>
      <c r="O95" s="3" t="s">
        <v>23</v>
      </c>
      <c r="P95" s="3" t="s">
        <v>23</v>
      </c>
      <c r="Q95" s="12" t="s">
        <v>1014</v>
      </c>
      <c r="R95" s="4">
        <v>46253</v>
      </c>
      <c r="S95" s="4">
        <v>46255</v>
      </c>
      <c r="T95" s="3"/>
      <c r="U95" s="14"/>
      <c r="V95" s="14"/>
      <c r="W95" s="17"/>
    </row>
    <row r="96" spans="1:23" ht="15" customHeight="1" x14ac:dyDescent="0.25">
      <c r="A96" s="12">
        <v>18013281091</v>
      </c>
      <c r="B96" s="3" t="s">
        <v>1084</v>
      </c>
      <c r="C96" s="3" t="s">
        <v>31</v>
      </c>
      <c r="D96" s="3" t="s">
        <v>126</v>
      </c>
      <c r="E96" s="3" t="s">
        <v>369</v>
      </c>
      <c r="F96" s="3">
        <v>29037</v>
      </c>
      <c r="G96" s="3" t="s">
        <v>1079</v>
      </c>
      <c r="H96" s="14"/>
      <c r="I96" s="15"/>
      <c r="J96" s="15"/>
      <c r="K96" s="15"/>
      <c r="L96" s="15"/>
      <c r="M96" s="3" t="s">
        <v>616</v>
      </c>
      <c r="N96" s="3" t="s">
        <v>523</v>
      </c>
      <c r="O96" s="3" t="s">
        <v>23</v>
      </c>
      <c r="P96" s="3" t="s">
        <v>23</v>
      </c>
      <c r="Q96" s="12" t="s">
        <v>1015</v>
      </c>
      <c r="R96" s="4">
        <v>46253</v>
      </c>
      <c r="S96" s="4">
        <v>46255</v>
      </c>
      <c r="T96" s="3"/>
      <c r="U96" s="14"/>
      <c r="V96" s="14"/>
      <c r="W96" s="17"/>
    </row>
    <row r="97" spans="1:23" ht="15" customHeight="1" x14ac:dyDescent="0.25">
      <c r="A97" s="8">
        <v>19703762377</v>
      </c>
      <c r="B97" s="3" t="s">
        <v>1084</v>
      </c>
      <c r="C97" s="3" t="s">
        <v>31</v>
      </c>
      <c r="D97" s="3" t="s">
        <v>127</v>
      </c>
      <c r="E97" s="3" t="s">
        <v>370</v>
      </c>
      <c r="F97" s="3">
        <v>22027</v>
      </c>
      <c r="G97" s="3" t="s">
        <v>1078</v>
      </c>
      <c r="H97" s="14"/>
      <c r="I97" s="15"/>
      <c r="J97" s="15"/>
      <c r="K97" s="15"/>
      <c r="L97" s="15"/>
      <c r="M97" s="3" t="s">
        <v>617</v>
      </c>
      <c r="N97" s="3" t="s">
        <v>525</v>
      </c>
      <c r="O97" s="3" t="s">
        <v>23</v>
      </c>
      <c r="P97" s="3" t="s">
        <v>23</v>
      </c>
      <c r="Q97" s="12" t="s">
        <v>1016</v>
      </c>
      <c r="R97" s="4">
        <v>46253</v>
      </c>
      <c r="S97" s="4">
        <v>46255</v>
      </c>
      <c r="T97" s="3"/>
      <c r="U97" s="14"/>
      <c r="V97" s="14"/>
      <c r="W97" s="17"/>
    </row>
    <row r="98" spans="1:23" ht="15" customHeight="1" x14ac:dyDescent="0.25">
      <c r="A98" s="8">
        <v>827077103904</v>
      </c>
      <c r="B98" s="3" t="s">
        <v>1084</v>
      </c>
      <c r="C98" s="3" t="s">
        <v>31</v>
      </c>
      <c r="D98" s="3" t="s">
        <v>128</v>
      </c>
      <c r="E98" s="3" t="s">
        <v>371</v>
      </c>
      <c r="F98" s="3">
        <v>25000</v>
      </c>
      <c r="G98" s="3" t="s">
        <v>1079</v>
      </c>
      <c r="H98" s="14"/>
      <c r="I98" s="15"/>
      <c r="J98" s="15"/>
      <c r="K98" s="15"/>
      <c r="L98" s="15"/>
      <c r="M98" s="3" t="s">
        <v>618</v>
      </c>
      <c r="N98" s="3" t="s">
        <v>619</v>
      </c>
      <c r="O98" s="3" t="s">
        <v>1081</v>
      </c>
      <c r="P98" s="3" t="s">
        <v>806</v>
      </c>
      <c r="Q98" s="12" t="s">
        <v>904</v>
      </c>
      <c r="R98" s="4">
        <v>46253</v>
      </c>
      <c r="S98" s="4">
        <v>46255</v>
      </c>
      <c r="T98" s="3"/>
      <c r="U98" s="14"/>
      <c r="V98" s="14"/>
      <c r="W98" s="17"/>
    </row>
    <row r="99" spans="1:23" ht="15" customHeight="1" x14ac:dyDescent="0.25">
      <c r="A99" s="8" t="s">
        <v>24</v>
      </c>
      <c r="B99" s="3" t="s">
        <v>1084</v>
      </c>
      <c r="C99" s="3" t="s">
        <v>31</v>
      </c>
      <c r="D99" s="3" t="s">
        <v>129</v>
      </c>
      <c r="E99" s="12" t="s">
        <v>826</v>
      </c>
      <c r="F99" s="3">
        <v>24008</v>
      </c>
      <c r="G99" s="3" t="s">
        <v>1079</v>
      </c>
      <c r="H99" s="14"/>
      <c r="I99" s="15"/>
      <c r="J99" s="15"/>
      <c r="K99" s="15"/>
      <c r="L99" s="15"/>
      <c r="M99" s="3" t="s">
        <v>620</v>
      </c>
      <c r="N99" s="3" t="s">
        <v>514</v>
      </c>
      <c r="O99" s="3" t="s">
        <v>23</v>
      </c>
      <c r="P99" s="3" t="s">
        <v>23</v>
      </c>
      <c r="Q99" s="12"/>
      <c r="R99" s="4">
        <v>46253</v>
      </c>
      <c r="S99" s="4">
        <v>46255</v>
      </c>
      <c r="T99" s="3"/>
      <c r="U99" s="14"/>
      <c r="V99" s="14"/>
      <c r="W99" s="17"/>
    </row>
    <row r="100" spans="1:23" ht="15" customHeight="1" x14ac:dyDescent="0.25">
      <c r="A100" s="8" t="s">
        <v>24</v>
      </c>
      <c r="B100" s="3" t="s">
        <v>1084</v>
      </c>
      <c r="C100" s="3" t="s">
        <v>31</v>
      </c>
      <c r="D100" s="3" t="s">
        <v>130</v>
      </c>
      <c r="E100" s="3" t="s">
        <v>372</v>
      </c>
      <c r="F100" s="3">
        <v>25014</v>
      </c>
      <c r="G100" s="3" t="s">
        <v>1079</v>
      </c>
      <c r="H100" s="14"/>
      <c r="I100" s="15"/>
      <c r="J100" s="15"/>
      <c r="K100" s="15"/>
      <c r="L100" s="15"/>
      <c r="M100" s="3" t="s">
        <v>621</v>
      </c>
      <c r="N100" s="3" t="s">
        <v>492</v>
      </c>
      <c r="O100" s="3" t="s">
        <v>23</v>
      </c>
      <c r="P100" s="3" t="s">
        <v>23</v>
      </c>
      <c r="Q100" s="12"/>
      <c r="R100" s="4">
        <v>46253</v>
      </c>
      <c r="S100" s="4">
        <v>46255</v>
      </c>
      <c r="T100" s="3"/>
      <c r="U100" s="14"/>
      <c r="V100" s="14"/>
      <c r="W100" s="17"/>
    </row>
    <row r="101" spans="1:23" ht="15" customHeight="1" x14ac:dyDescent="0.25">
      <c r="A101" s="8">
        <v>46855923330</v>
      </c>
      <c r="B101" s="3" t="s">
        <v>1084</v>
      </c>
      <c r="C101" s="3" t="s">
        <v>31</v>
      </c>
      <c r="D101" s="3" t="s">
        <v>131</v>
      </c>
      <c r="E101" s="12" t="s">
        <v>827</v>
      </c>
      <c r="F101" s="3">
        <v>24012</v>
      </c>
      <c r="G101" s="3" t="s">
        <v>1079</v>
      </c>
      <c r="H101" s="14"/>
      <c r="I101" s="15"/>
      <c r="J101" s="15"/>
      <c r="K101" s="15"/>
      <c r="L101" s="15"/>
      <c r="M101" s="3" t="s">
        <v>622</v>
      </c>
      <c r="N101" s="3" t="s">
        <v>623</v>
      </c>
      <c r="O101" s="3" t="s">
        <v>1082</v>
      </c>
      <c r="P101" s="3" t="s">
        <v>807</v>
      </c>
      <c r="Q101" s="12" t="s">
        <v>905</v>
      </c>
      <c r="R101" s="4">
        <v>46253</v>
      </c>
      <c r="S101" s="4">
        <v>46255</v>
      </c>
      <c r="T101" s="3"/>
      <c r="U101" s="14"/>
      <c r="V101" s="14"/>
      <c r="W101" s="17"/>
    </row>
    <row r="102" spans="1:23" ht="15" customHeight="1" x14ac:dyDescent="0.25">
      <c r="A102" s="8" t="s">
        <v>24</v>
      </c>
      <c r="B102" s="3" t="s">
        <v>1084</v>
      </c>
      <c r="C102" s="3" t="s">
        <v>31</v>
      </c>
      <c r="D102" s="3" t="s">
        <v>132</v>
      </c>
      <c r="E102" s="3" t="s">
        <v>373</v>
      </c>
      <c r="F102" s="3">
        <v>21018</v>
      </c>
      <c r="G102" s="3" t="s">
        <v>1078</v>
      </c>
      <c r="H102" s="14"/>
      <c r="I102" s="15"/>
      <c r="J102" s="15"/>
      <c r="K102" s="15"/>
      <c r="L102" s="15"/>
      <c r="M102" s="3" t="s">
        <v>624</v>
      </c>
      <c r="N102" s="3" t="s">
        <v>492</v>
      </c>
      <c r="O102" s="3" t="s">
        <v>23</v>
      </c>
      <c r="P102" s="3" t="s">
        <v>23</v>
      </c>
      <c r="Q102" s="12" t="s">
        <v>906</v>
      </c>
      <c r="R102" s="4">
        <v>46253</v>
      </c>
      <c r="S102" s="4">
        <v>46255</v>
      </c>
      <c r="T102" s="3"/>
      <c r="U102" s="14"/>
      <c r="V102" s="14"/>
      <c r="W102" s="17"/>
    </row>
    <row r="103" spans="1:23" ht="15" customHeight="1" x14ac:dyDescent="0.25">
      <c r="A103" s="8">
        <v>18005913869</v>
      </c>
      <c r="B103" s="3" t="s">
        <v>1084</v>
      </c>
      <c r="C103" s="3" t="s">
        <v>31</v>
      </c>
      <c r="D103" s="3" t="s">
        <v>133</v>
      </c>
      <c r="E103" s="12" t="s">
        <v>828</v>
      </c>
      <c r="F103" s="3">
        <v>12003</v>
      </c>
      <c r="G103" s="3" t="s">
        <v>1078</v>
      </c>
      <c r="H103" s="14"/>
      <c r="I103" s="15"/>
      <c r="J103" s="15"/>
      <c r="K103" s="15"/>
      <c r="L103" s="15"/>
      <c r="M103" s="3" t="s">
        <v>625</v>
      </c>
      <c r="N103" s="3" t="s">
        <v>558</v>
      </c>
      <c r="O103" s="3" t="s">
        <v>23</v>
      </c>
      <c r="P103" s="3" t="s">
        <v>23</v>
      </c>
      <c r="Q103" s="12" t="s">
        <v>1017</v>
      </c>
      <c r="R103" s="4">
        <v>46253</v>
      </c>
      <c r="S103" s="4">
        <v>46255</v>
      </c>
      <c r="T103" s="3"/>
      <c r="U103" s="14"/>
      <c r="V103" s="14"/>
      <c r="W103" s="17"/>
    </row>
    <row r="104" spans="1:23" ht="15" customHeight="1" x14ac:dyDescent="0.25">
      <c r="A104" s="8" t="s">
        <v>24</v>
      </c>
      <c r="B104" s="3" t="s">
        <v>1084</v>
      </c>
      <c r="C104" s="3" t="s">
        <v>31</v>
      </c>
      <c r="D104" s="3" t="s">
        <v>134</v>
      </c>
      <c r="E104" s="3" t="s">
        <v>374</v>
      </c>
      <c r="F104" s="3">
        <v>15027</v>
      </c>
      <c r="G104" s="3" t="s">
        <v>1078</v>
      </c>
      <c r="H104" s="14"/>
      <c r="I104" s="15"/>
      <c r="J104" s="15"/>
      <c r="K104" s="15"/>
      <c r="L104" s="15"/>
      <c r="M104" s="3" t="s">
        <v>626</v>
      </c>
      <c r="N104" s="3" t="s">
        <v>627</v>
      </c>
      <c r="O104" s="3" t="s">
        <v>1081</v>
      </c>
      <c r="P104" s="3" t="s">
        <v>803</v>
      </c>
      <c r="Q104" s="12" t="s">
        <v>907</v>
      </c>
      <c r="R104" s="4">
        <v>46253</v>
      </c>
      <c r="S104" s="4">
        <v>46255</v>
      </c>
      <c r="T104" s="3"/>
      <c r="U104" s="14"/>
      <c r="V104" s="14"/>
      <c r="W104" s="17"/>
    </row>
    <row r="105" spans="1:23" ht="15" customHeight="1" x14ac:dyDescent="0.25">
      <c r="A105" s="8">
        <v>18338741048</v>
      </c>
      <c r="B105" s="3" t="s">
        <v>1084</v>
      </c>
      <c r="C105" s="3" t="s">
        <v>31</v>
      </c>
      <c r="D105" s="3" t="s">
        <v>135</v>
      </c>
      <c r="E105" s="3" t="s">
        <v>375</v>
      </c>
      <c r="F105" s="3">
        <v>12003</v>
      </c>
      <c r="G105" s="3" t="s">
        <v>1078</v>
      </c>
      <c r="H105" s="14"/>
      <c r="I105" s="15"/>
      <c r="J105" s="15"/>
      <c r="K105" s="15"/>
      <c r="L105" s="15"/>
      <c r="M105" s="3" t="s">
        <v>628</v>
      </c>
      <c r="N105" s="3" t="s">
        <v>514</v>
      </c>
      <c r="O105" s="3" t="s">
        <v>23</v>
      </c>
      <c r="P105" s="3" t="s">
        <v>23</v>
      </c>
      <c r="Q105" s="12" t="s">
        <v>1019</v>
      </c>
      <c r="R105" s="4">
        <v>46253</v>
      </c>
      <c r="S105" s="4">
        <v>46255</v>
      </c>
      <c r="T105" s="3"/>
      <c r="U105" s="14"/>
      <c r="V105" s="14"/>
      <c r="W105" s="17"/>
    </row>
    <row r="106" spans="1:23" ht="15" customHeight="1" x14ac:dyDescent="0.25">
      <c r="A106" s="8" t="s">
        <v>24</v>
      </c>
      <c r="B106" s="3" t="s">
        <v>1084</v>
      </c>
      <c r="C106" s="3" t="s">
        <v>31</v>
      </c>
      <c r="D106" s="3" t="s">
        <v>136</v>
      </c>
      <c r="E106" s="3" t="s">
        <v>376</v>
      </c>
      <c r="F106" s="3">
        <v>23014</v>
      </c>
      <c r="G106" s="3" t="s">
        <v>1079</v>
      </c>
      <c r="H106" s="14"/>
      <c r="I106" s="15"/>
      <c r="J106" s="15"/>
      <c r="K106" s="15"/>
      <c r="L106" s="15"/>
      <c r="M106" s="3" t="s">
        <v>629</v>
      </c>
      <c r="N106" s="3" t="s">
        <v>523</v>
      </c>
      <c r="O106" s="3" t="s">
        <v>23</v>
      </c>
      <c r="P106" s="3" t="s">
        <v>23</v>
      </c>
      <c r="Q106" s="12" t="s">
        <v>908</v>
      </c>
      <c r="R106" s="4">
        <v>46253</v>
      </c>
      <c r="S106" s="4">
        <v>46255</v>
      </c>
      <c r="T106" s="3"/>
      <c r="U106" s="14"/>
      <c r="V106" s="14"/>
      <c r="W106" s="17"/>
    </row>
    <row r="107" spans="1:23" ht="15" customHeight="1" x14ac:dyDescent="0.25">
      <c r="A107" s="8">
        <v>18016137073</v>
      </c>
      <c r="B107" s="3" t="s">
        <v>1084</v>
      </c>
      <c r="C107" s="3" t="s">
        <v>31</v>
      </c>
      <c r="D107" s="3" t="s">
        <v>137</v>
      </c>
      <c r="E107" s="3" t="s">
        <v>377</v>
      </c>
      <c r="F107" s="3">
        <v>17028</v>
      </c>
      <c r="G107" s="3" t="s">
        <v>1079</v>
      </c>
      <c r="H107" s="14"/>
      <c r="I107" s="15"/>
      <c r="J107" s="15"/>
      <c r="K107" s="15"/>
      <c r="L107" s="15"/>
      <c r="M107" s="3" t="s">
        <v>630</v>
      </c>
      <c r="N107" s="3" t="s">
        <v>523</v>
      </c>
      <c r="O107" s="3" t="s">
        <v>23</v>
      </c>
      <c r="P107" s="3" t="s">
        <v>23</v>
      </c>
      <c r="Q107" s="12" t="s">
        <v>970</v>
      </c>
      <c r="R107" s="4">
        <v>46253</v>
      </c>
      <c r="S107" s="4">
        <v>46255</v>
      </c>
      <c r="T107" s="3"/>
      <c r="U107" s="14"/>
      <c r="V107" s="14"/>
      <c r="W107" s="17"/>
    </row>
    <row r="108" spans="1:23" ht="15" customHeight="1" x14ac:dyDescent="0.25">
      <c r="A108" s="8" t="s">
        <v>24</v>
      </c>
      <c r="B108" s="3" t="s">
        <v>1084</v>
      </c>
      <c r="C108" s="3" t="s">
        <v>31</v>
      </c>
      <c r="D108" s="3" t="s">
        <v>138</v>
      </c>
      <c r="E108" s="12" t="s">
        <v>829</v>
      </c>
      <c r="F108" s="3">
        <v>24015</v>
      </c>
      <c r="G108" s="3" t="s">
        <v>1079</v>
      </c>
      <c r="H108" s="14"/>
      <c r="I108" s="15"/>
      <c r="J108" s="15"/>
      <c r="K108" s="15"/>
      <c r="L108" s="15"/>
      <c r="M108" s="3" t="s">
        <v>631</v>
      </c>
      <c r="N108" s="3" t="s">
        <v>492</v>
      </c>
      <c r="O108" s="3" t="s">
        <v>23</v>
      </c>
      <c r="P108" s="3" t="s">
        <v>23</v>
      </c>
      <c r="Q108" s="12" t="s">
        <v>1020</v>
      </c>
      <c r="R108" s="4">
        <v>46253</v>
      </c>
      <c r="S108" s="4">
        <v>46255</v>
      </c>
      <c r="T108" s="3"/>
      <c r="U108" s="14"/>
      <c r="V108" s="14"/>
      <c r="W108" s="17"/>
    </row>
    <row r="109" spans="1:23" ht="15" customHeight="1" x14ac:dyDescent="0.25">
      <c r="A109" s="8">
        <v>18004503654</v>
      </c>
      <c r="B109" s="3" t="s">
        <v>1084</v>
      </c>
      <c r="C109" s="3" t="s">
        <v>31</v>
      </c>
      <c r="D109" s="3" t="s">
        <v>139</v>
      </c>
      <c r="E109" s="3" t="s">
        <v>378</v>
      </c>
      <c r="F109" s="3">
        <v>23007</v>
      </c>
      <c r="G109" s="3" t="s">
        <v>1078</v>
      </c>
      <c r="H109" s="14"/>
      <c r="I109" s="15"/>
      <c r="J109" s="15"/>
      <c r="K109" s="15"/>
      <c r="L109" s="15"/>
      <c r="M109" s="3" t="s">
        <v>632</v>
      </c>
      <c r="N109" s="3" t="s">
        <v>525</v>
      </c>
      <c r="O109" s="3" t="s">
        <v>23</v>
      </c>
      <c r="P109" s="3" t="s">
        <v>23</v>
      </c>
      <c r="Q109" s="12" t="s">
        <v>1073</v>
      </c>
      <c r="R109" s="4">
        <v>46253</v>
      </c>
      <c r="S109" s="4">
        <v>46255</v>
      </c>
      <c r="T109" s="3"/>
      <c r="U109" s="14"/>
      <c r="V109" s="14"/>
      <c r="W109" s="17"/>
    </row>
    <row r="110" spans="1:23" ht="15" customHeight="1" x14ac:dyDescent="0.25">
      <c r="A110" s="8">
        <v>18009368915</v>
      </c>
      <c r="B110" s="3" t="s">
        <v>1084</v>
      </c>
      <c r="C110" s="3" t="s">
        <v>31</v>
      </c>
      <c r="D110" s="3" t="s">
        <v>140</v>
      </c>
      <c r="E110" s="12" t="s">
        <v>830</v>
      </c>
      <c r="F110" s="3">
        <v>27032</v>
      </c>
      <c r="G110" s="3" t="s">
        <v>1079</v>
      </c>
      <c r="H110" s="14"/>
      <c r="I110" s="15"/>
      <c r="J110" s="15"/>
      <c r="K110" s="15"/>
      <c r="L110" s="15"/>
      <c r="M110" s="3" t="s">
        <v>633</v>
      </c>
      <c r="N110" s="3" t="s">
        <v>525</v>
      </c>
      <c r="O110" s="3" t="s">
        <v>23</v>
      </c>
      <c r="P110" s="3" t="s">
        <v>23</v>
      </c>
      <c r="Q110" s="12" t="s">
        <v>909</v>
      </c>
      <c r="R110" s="4">
        <v>46253</v>
      </c>
      <c r="S110" s="4">
        <v>46255</v>
      </c>
      <c r="T110" s="3"/>
      <c r="U110" s="14"/>
      <c r="V110" s="14"/>
      <c r="W110" s="17"/>
    </row>
    <row r="111" spans="1:23" ht="15" customHeight="1" x14ac:dyDescent="0.25">
      <c r="A111" s="8">
        <v>18002773727</v>
      </c>
      <c r="B111" s="3" t="s">
        <v>1084</v>
      </c>
      <c r="C111" s="3" t="s">
        <v>31</v>
      </c>
      <c r="D111" s="3" t="s">
        <v>141</v>
      </c>
      <c r="E111" s="3" t="s">
        <v>379</v>
      </c>
      <c r="F111" s="3">
        <v>15010</v>
      </c>
      <c r="G111" s="3" t="s">
        <v>1079</v>
      </c>
      <c r="H111" s="14"/>
      <c r="I111" s="15"/>
      <c r="J111" s="15"/>
      <c r="K111" s="15"/>
      <c r="L111" s="15"/>
      <c r="M111" s="3" t="s">
        <v>634</v>
      </c>
      <c r="N111" s="3" t="s">
        <v>635</v>
      </c>
      <c r="O111" s="3" t="s">
        <v>23</v>
      </c>
      <c r="P111" s="3" t="s">
        <v>23</v>
      </c>
      <c r="Q111" s="12" t="s">
        <v>910</v>
      </c>
      <c r="R111" s="4">
        <v>46253</v>
      </c>
      <c r="S111" s="4">
        <v>46255</v>
      </c>
      <c r="T111" s="3"/>
      <c r="U111" s="14"/>
      <c r="V111" s="14"/>
      <c r="W111" s="17"/>
    </row>
    <row r="112" spans="1:23" ht="15" customHeight="1" x14ac:dyDescent="0.25">
      <c r="A112" s="8">
        <v>18052164451</v>
      </c>
      <c r="B112" s="3" t="s">
        <v>1084</v>
      </c>
      <c r="C112" s="3" t="s">
        <v>31</v>
      </c>
      <c r="D112" s="3" t="s">
        <v>142</v>
      </c>
      <c r="E112" s="3" t="s">
        <v>380</v>
      </c>
      <c r="F112" s="3">
        <v>22015</v>
      </c>
      <c r="G112" s="3" t="s">
        <v>1079</v>
      </c>
      <c r="H112" s="14"/>
      <c r="I112" s="15"/>
      <c r="J112" s="15"/>
      <c r="K112" s="15"/>
      <c r="L112" s="15"/>
      <c r="M112" s="3" t="s">
        <v>636</v>
      </c>
      <c r="N112" s="3" t="s">
        <v>492</v>
      </c>
      <c r="O112" s="3" t="s">
        <v>23</v>
      </c>
      <c r="P112" s="3" t="s">
        <v>23</v>
      </c>
      <c r="Q112" s="12" t="s">
        <v>1021</v>
      </c>
      <c r="R112" s="4">
        <v>46253</v>
      </c>
      <c r="S112" s="4">
        <v>46255</v>
      </c>
      <c r="T112" s="3"/>
      <c r="U112" s="14"/>
      <c r="V112" s="14"/>
      <c r="W112" s="17"/>
    </row>
    <row r="113" spans="1:23" ht="15" customHeight="1" x14ac:dyDescent="0.25">
      <c r="A113" s="8">
        <v>18337263711</v>
      </c>
      <c r="B113" s="3" t="s">
        <v>1084</v>
      </c>
      <c r="C113" s="3" t="s">
        <v>31</v>
      </c>
      <c r="D113" s="3" t="s">
        <v>143</v>
      </c>
      <c r="E113" s="3" t="s">
        <v>381</v>
      </c>
      <c r="F113" s="3">
        <v>19015</v>
      </c>
      <c r="G113" s="3" t="s">
        <v>1078</v>
      </c>
      <c r="H113" s="14"/>
      <c r="I113" s="15"/>
      <c r="J113" s="15"/>
      <c r="K113" s="15"/>
      <c r="L113" s="15"/>
      <c r="M113" s="3" t="s">
        <v>637</v>
      </c>
      <c r="N113" s="3" t="s">
        <v>638</v>
      </c>
      <c r="O113" s="3" t="s">
        <v>23</v>
      </c>
      <c r="P113" s="3" t="s">
        <v>23</v>
      </c>
      <c r="Q113" s="12" t="s">
        <v>911</v>
      </c>
      <c r="R113" s="4">
        <v>46253</v>
      </c>
      <c r="S113" s="4">
        <v>46255</v>
      </c>
      <c r="T113" s="3"/>
      <c r="U113" s="14"/>
      <c r="V113" s="14"/>
      <c r="W113" s="17"/>
    </row>
    <row r="114" spans="1:23" ht="15" customHeight="1" x14ac:dyDescent="0.25">
      <c r="A114" s="8">
        <v>12154421506</v>
      </c>
      <c r="B114" s="3" t="s">
        <v>1084</v>
      </c>
      <c r="C114" s="3" t="s">
        <v>31</v>
      </c>
      <c r="D114" s="3" t="s">
        <v>144</v>
      </c>
      <c r="E114" s="3" t="s">
        <v>382</v>
      </c>
      <c r="F114" s="3">
        <v>23027</v>
      </c>
      <c r="G114" s="3" t="s">
        <v>1078</v>
      </c>
      <c r="H114" s="14"/>
      <c r="I114" s="15"/>
      <c r="J114" s="15"/>
      <c r="K114" s="15"/>
      <c r="L114" s="15"/>
      <c r="M114" s="3" t="s">
        <v>639</v>
      </c>
      <c r="N114" s="3" t="s">
        <v>516</v>
      </c>
      <c r="O114" s="3" t="s">
        <v>23</v>
      </c>
      <c r="P114" s="3" t="s">
        <v>23</v>
      </c>
      <c r="Q114" s="12" t="s">
        <v>912</v>
      </c>
      <c r="R114" s="4">
        <v>46253</v>
      </c>
      <c r="S114" s="4">
        <v>46255</v>
      </c>
      <c r="T114" s="3"/>
      <c r="U114" s="14"/>
      <c r="V114" s="14"/>
      <c r="W114" s="17"/>
    </row>
    <row r="115" spans="1:23" ht="15" customHeight="1" x14ac:dyDescent="0.25">
      <c r="A115" s="8">
        <v>12258038965</v>
      </c>
      <c r="B115" s="3" t="s">
        <v>1084</v>
      </c>
      <c r="C115" s="3" t="s">
        <v>31</v>
      </c>
      <c r="D115" s="3" t="s">
        <v>145</v>
      </c>
      <c r="E115" s="3" t="s">
        <v>383</v>
      </c>
      <c r="F115" s="3">
        <v>21038</v>
      </c>
      <c r="G115" s="3" t="s">
        <v>1079</v>
      </c>
      <c r="H115" s="14"/>
      <c r="I115" s="15"/>
      <c r="J115" s="15"/>
      <c r="K115" s="15"/>
      <c r="L115" s="15"/>
      <c r="M115" s="3" t="s">
        <v>640</v>
      </c>
      <c r="N115" s="3" t="s">
        <v>641</v>
      </c>
      <c r="O115" s="3" t="s">
        <v>23</v>
      </c>
      <c r="P115" s="3" t="s">
        <v>23</v>
      </c>
      <c r="Q115" s="12" t="s">
        <v>913</v>
      </c>
      <c r="R115" s="4">
        <v>46253</v>
      </c>
      <c r="S115" s="4">
        <v>46255</v>
      </c>
      <c r="T115" s="3"/>
      <c r="U115" s="14"/>
      <c r="V115" s="14"/>
      <c r="W115" s="17"/>
    </row>
    <row r="116" spans="1:23" ht="15" customHeight="1" x14ac:dyDescent="0.25">
      <c r="A116" s="8">
        <v>12317409569</v>
      </c>
      <c r="B116" s="3" t="s">
        <v>1084</v>
      </c>
      <c r="C116" s="3" t="s">
        <v>31</v>
      </c>
      <c r="D116" s="3" t="s">
        <v>146</v>
      </c>
      <c r="E116" s="3" t="s">
        <v>384</v>
      </c>
      <c r="F116" s="3">
        <v>15013</v>
      </c>
      <c r="G116" s="3" t="s">
        <v>1079</v>
      </c>
      <c r="H116" s="14"/>
      <c r="I116" s="15"/>
      <c r="J116" s="15"/>
      <c r="K116" s="15"/>
      <c r="L116" s="15"/>
      <c r="M116" s="3" t="s">
        <v>642</v>
      </c>
      <c r="N116" s="3" t="s">
        <v>540</v>
      </c>
      <c r="O116" s="3" t="s">
        <v>23</v>
      </c>
      <c r="P116" s="3" t="s">
        <v>23</v>
      </c>
      <c r="Q116" s="12"/>
      <c r="R116" s="4">
        <v>46253</v>
      </c>
      <c r="S116" s="4">
        <v>46255</v>
      </c>
      <c r="T116" s="3"/>
      <c r="U116" s="14"/>
      <c r="V116" s="14"/>
      <c r="W116" s="17"/>
    </row>
    <row r="117" spans="1:23" ht="15" customHeight="1" x14ac:dyDescent="0.25">
      <c r="A117" s="8" t="s">
        <v>24</v>
      </c>
      <c r="B117" s="3" t="s">
        <v>1084</v>
      </c>
      <c r="C117" s="3" t="s">
        <v>31</v>
      </c>
      <c r="D117" s="3" t="s">
        <v>147</v>
      </c>
      <c r="E117" s="3" t="s">
        <v>385</v>
      </c>
      <c r="F117" s="3">
        <v>22002</v>
      </c>
      <c r="G117" s="3" t="s">
        <v>1079</v>
      </c>
      <c r="H117" s="14"/>
      <c r="I117" s="15"/>
      <c r="J117" s="15"/>
      <c r="K117" s="15"/>
      <c r="L117" s="15"/>
      <c r="M117" s="3" t="s">
        <v>643</v>
      </c>
      <c r="N117" s="3" t="s">
        <v>525</v>
      </c>
      <c r="O117" s="3" t="s">
        <v>23</v>
      </c>
      <c r="P117" s="3" t="s">
        <v>23</v>
      </c>
      <c r="Q117" s="12" t="s">
        <v>1018</v>
      </c>
      <c r="R117" s="4">
        <v>46253</v>
      </c>
      <c r="S117" s="4">
        <v>46255</v>
      </c>
      <c r="T117" s="3"/>
      <c r="U117" s="14"/>
      <c r="V117" s="14"/>
      <c r="W117" s="17"/>
    </row>
    <row r="118" spans="1:23" ht="15" customHeight="1" x14ac:dyDescent="0.25">
      <c r="A118" s="8">
        <v>18003458482</v>
      </c>
      <c r="B118" s="3" t="s">
        <v>1084</v>
      </c>
      <c r="C118" s="3" t="s">
        <v>31</v>
      </c>
      <c r="D118" s="3" t="s">
        <v>148</v>
      </c>
      <c r="E118" s="3" t="s">
        <v>386</v>
      </c>
      <c r="F118" s="3">
        <v>21033</v>
      </c>
      <c r="G118" s="3" t="s">
        <v>1079</v>
      </c>
      <c r="H118" s="14"/>
      <c r="I118" s="15"/>
      <c r="J118" s="15"/>
      <c r="K118" s="15"/>
      <c r="L118" s="15"/>
      <c r="M118" s="3" t="s">
        <v>644</v>
      </c>
      <c r="N118" s="3" t="s">
        <v>514</v>
      </c>
      <c r="O118" s="3" t="s">
        <v>23</v>
      </c>
      <c r="P118" s="3" t="s">
        <v>23</v>
      </c>
      <c r="Q118" s="12" t="s">
        <v>1074</v>
      </c>
      <c r="R118" s="4">
        <v>46253</v>
      </c>
      <c r="S118" s="4">
        <v>46255</v>
      </c>
      <c r="T118" s="3"/>
      <c r="U118" s="14"/>
      <c r="V118" s="14"/>
      <c r="W118" s="17"/>
    </row>
    <row r="119" spans="1:23" ht="15" customHeight="1" x14ac:dyDescent="0.25">
      <c r="A119" s="8" t="s">
        <v>24</v>
      </c>
      <c r="B119" s="3" t="s">
        <v>1084</v>
      </c>
      <c r="C119" s="3" t="s">
        <v>31</v>
      </c>
      <c r="D119" s="3" t="s">
        <v>149</v>
      </c>
      <c r="E119" s="3" t="s">
        <v>387</v>
      </c>
      <c r="F119" s="3">
        <v>21012</v>
      </c>
      <c r="G119" s="3" t="s">
        <v>1079</v>
      </c>
      <c r="H119" s="14"/>
      <c r="I119" s="15"/>
      <c r="J119" s="15"/>
      <c r="K119" s="15"/>
      <c r="L119" s="15"/>
      <c r="M119" s="3" t="s">
        <v>645</v>
      </c>
      <c r="N119" s="3" t="s">
        <v>492</v>
      </c>
      <c r="O119" s="3" t="s">
        <v>23</v>
      </c>
      <c r="P119" s="3" t="s">
        <v>23</v>
      </c>
      <c r="Q119" s="12" t="s">
        <v>914</v>
      </c>
      <c r="R119" s="4">
        <v>46253</v>
      </c>
      <c r="S119" s="4">
        <v>46255</v>
      </c>
      <c r="T119" s="3"/>
      <c r="U119" s="14"/>
      <c r="V119" s="14"/>
      <c r="W119" s="17"/>
    </row>
    <row r="120" spans="1:23" ht="15" customHeight="1" x14ac:dyDescent="0.25">
      <c r="A120" s="8">
        <v>18007818110</v>
      </c>
      <c r="B120" s="3" t="s">
        <v>1084</v>
      </c>
      <c r="C120" s="3" t="s">
        <v>31</v>
      </c>
      <c r="D120" s="3" t="s">
        <v>150</v>
      </c>
      <c r="E120" s="3" t="s">
        <v>388</v>
      </c>
      <c r="F120" s="3">
        <v>25031</v>
      </c>
      <c r="G120" s="3" t="s">
        <v>1078</v>
      </c>
      <c r="H120" s="14"/>
      <c r="I120" s="15"/>
      <c r="J120" s="15"/>
      <c r="K120" s="15"/>
      <c r="L120" s="15"/>
      <c r="M120" s="3" t="s">
        <v>646</v>
      </c>
      <c r="N120" s="3" t="s">
        <v>492</v>
      </c>
      <c r="O120" s="3" t="s">
        <v>23</v>
      </c>
      <c r="P120" s="3" t="s">
        <v>23</v>
      </c>
      <c r="Q120" s="12" t="s">
        <v>915</v>
      </c>
      <c r="R120" s="4">
        <v>46253</v>
      </c>
      <c r="S120" s="4">
        <v>46255</v>
      </c>
      <c r="T120" s="3"/>
      <c r="U120" s="14"/>
      <c r="V120" s="14"/>
      <c r="W120" s="17"/>
    </row>
    <row r="121" spans="1:23" ht="15" customHeight="1" x14ac:dyDescent="0.25">
      <c r="A121" s="8">
        <v>12626337791</v>
      </c>
      <c r="B121" s="3" t="s">
        <v>1084</v>
      </c>
      <c r="C121" s="3" t="s">
        <v>31</v>
      </c>
      <c r="D121" s="3" t="s">
        <v>151</v>
      </c>
      <c r="E121" s="3" t="s">
        <v>389</v>
      </c>
      <c r="F121" s="3">
        <v>18033</v>
      </c>
      <c r="G121" s="3" t="s">
        <v>1079</v>
      </c>
      <c r="H121" s="14"/>
      <c r="I121" s="15"/>
      <c r="J121" s="15"/>
      <c r="K121" s="15"/>
      <c r="L121" s="15"/>
      <c r="M121" s="3" t="s">
        <v>647</v>
      </c>
      <c r="N121" s="3" t="s">
        <v>648</v>
      </c>
      <c r="O121" s="3" t="s">
        <v>23</v>
      </c>
      <c r="P121" s="3" t="s">
        <v>23</v>
      </c>
      <c r="Q121" s="12" t="s">
        <v>916</v>
      </c>
      <c r="R121" s="4">
        <v>46253</v>
      </c>
      <c r="S121" s="4">
        <v>46255</v>
      </c>
      <c r="T121" s="3"/>
      <c r="U121" s="14"/>
      <c r="V121" s="14"/>
      <c r="W121" s="17"/>
    </row>
    <row r="122" spans="1:23" ht="15" customHeight="1" x14ac:dyDescent="0.25">
      <c r="A122" s="8" t="s">
        <v>24</v>
      </c>
      <c r="B122" s="3" t="s">
        <v>1084</v>
      </c>
      <c r="C122" s="3" t="s">
        <v>31</v>
      </c>
      <c r="D122" s="3" t="s">
        <v>152</v>
      </c>
      <c r="E122" s="3" t="s">
        <v>390</v>
      </c>
      <c r="F122" s="3">
        <v>12003</v>
      </c>
      <c r="G122" s="3" t="s">
        <v>1078</v>
      </c>
      <c r="H122" s="14"/>
      <c r="I122" s="15"/>
      <c r="J122" s="15"/>
      <c r="K122" s="15"/>
      <c r="L122" s="15"/>
      <c r="M122" s="3" t="s">
        <v>649</v>
      </c>
      <c r="N122" s="3" t="s">
        <v>525</v>
      </c>
      <c r="O122" s="3" t="s">
        <v>23</v>
      </c>
      <c r="P122" s="3" t="s">
        <v>23</v>
      </c>
      <c r="Q122" s="12" t="s">
        <v>917</v>
      </c>
      <c r="R122" s="4">
        <v>46253</v>
      </c>
      <c r="S122" s="4">
        <v>46255</v>
      </c>
      <c r="T122" s="3"/>
      <c r="U122" s="14"/>
      <c r="V122" s="14"/>
      <c r="W122" s="17"/>
    </row>
    <row r="123" spans="1:23" ht="15" customHeight="1" x14ac:dyDescent="0.25">
      <c r="A123" s="8">
        <v>16315252357</v>
      </c>
      <c r="B123" s="3" t="s">
        <v>1084</v>
      </c>
      <c r="C123" s="3" t="s">
        <v>31</v>
      </c>
      <c r="D123" s="3" t="s">
        <v>153</v>
      </c>
      <c r="E123" s="3" t="s">
        <v>391</v>
      </c>
      <c r="F123" s="3">
        <v>20037</v>
      </c>
      <c r="G123" s="3" t="s">
        <v>1079</v>
      </c>
      <c r="H123" s="14"/>
      <c r="I123" s="15"/>
      <c r="J123" s="15"/>
      <c r="K123" s="15"/>
      <c r="L123" s="15"/>
      <c r="M123" s="3" t="s">
        <v>650</v>
      </c>
      <c r="N123" s="3" t="s">
        <v>514</v>
      </c>
      <c r="O123" s="3" t="s">
        <v>23</v>
      </c>
      <c r="P123" s="3" t="s">
        <v>23</v>
      </c>
      <c r="Q123" s="12" t="s">
        <v>918</v>
      </c>
      <c r="R123" s="4">
        <v>46253</v>
      </c>
      <c r="S123" s="4">
        <v>46255</v>
      </c>
      <c r="T123" s="3"/>
      <c r="U123" s="14"/>
      <c r="V123" s="14"/>
      <c r="W123" s="17"/>
    </row>
    <row r="124" spans="1:23" ht="15" customHeight="1" x14ac:dyDescent="0.25">
      <c r="A124" s="8">
        <v>13475097927</v>
      </c>
      <c r="B124" s="3" t="s">
        <v>1084</v>
      </c>
      <c r="C124" s="3" t="s">
        <v>31</v>
      </c>
      <c r="D124" s="3" t="s">
        <v>154</v>
      </c>
      <c r="E124" s="3" t="s">
        <v>392</v>
      </c>
      <c r="F124" s="3">
        <v>29026</v>
      </c>
      <c r="G124" s="3" t="s">
        <v>1079</v>
      </c>
      <c r="H124" s="14"/>
      <c r="I124" s="15"/>
      <c r="J124" s="15"/>
      <c r="K124" s="15"/>
      <c r="L124" s="15"/>
      <c r="M124" s="3" t="s">
        <v>651</v>
      </c>
      <c r="N124" s="3" t="s">
        <v>527</v>
      </c>
      <c r="O124" s="3" t="s">
        <v>23</v>
      </c>
      <c r="P124" s="3" t="s">
        <v>23</v>
      </c>
      <c r="Q124" s="12" t="s">
        <v>919</v>
      </c>
      <c r="R124" s="4">
        <v>46253</v>
      </c>
      <c r="S124" s="4">
        <v>46255</v>
      </c>
      <c r="T124" s="3"/>
      <c r="U124" s="14"/>
      <c r="V124" s="14"/>
      <c r="W124" s="17"/>
    </row>
    <row r="125" spans="1:23" ht="15" customHeight="1" x14ac:dyDescent="0.25">
      <c r="A125" s="8">
        <v>12093300258</v>
      </c>
      <c r="B125" s="3" t="s">
        <v>1084</v>
      </c>
      <c r="C125" s="3" t="s">
        <v>31</v>
      </c>
      <c r="D125" s="3" t="s">
        <v>155</v>
      </c>
      <c r="E125" s="3" t="s">
        <v>393</v>
      </c>
      <c r="F125" s="3">
        <v>16031</v>
      </c>
      <c r="G125" s="3" t="s">
        <v>1079</v>
      </c>
      <c r="H125" s="14"/>
      <c r="I125" s="15"/>
      <c r="J125" s="15"/>
      <c r="K125" s="15"/>
      <c r="L125" s="15"/>
      <c r="M125" s="3" t="s">
        <v>652</v>
      </c>
      <c r="N125" s="3" t="s">
        <v>518</v>
      </c>
      <c r="O125" s="3" t="s">
        <v>23</v>
      </c>
      <c r="P125" s="3" t="s">
        <v>23</v>
      </c>
      <c r="Q125" s="12" t="s">
        <v>920</v>
      </c>
      <c r="R125" s="4">
        <v>46253</v>
      </c>
      <c r="S125" s="4">
        <v>46255</v>
      </c>
      <c r="T125" s="3"/>
      <c r="U125" s="14"/>
      <c r="V125" s="14"/>
      <c r="W125" s="17"/>
    </row>
    <row r="126" spans="1:23" ht="15" customHeight="1" x14ac:dyDescent="0.25">
      <c r="A126" s="8" t="s">
        <v>24</v>
      </c>
      <c r="B126" s="3" t="s">
        <v>1084</v>
      </c>
      <c r="C126" s="3" t="s">
        <v>31</v>
      </c>
      <c r="D126" s="3" t="s">
        <v>156</v>
      </c>
      <c r="E126" s="3" t="s">
        <v>394</v>
      </c>
      <c r="F126" s="3">
        <v>22010</v>
      </c>
      <c r="G126" s="3" t="s">
        <v>1079</v>
      </c>
      <c r="H126" s="14"/>
      <c r="I126" s="15"/>
      <c r="J126" s="15"/>
      <c r="K126" s="15"/>
      <c r="L126" s="15"/>
      <c r="M126" s="3" t="s">
        <v>653</v>
      </c>
      <c r="N126" s="3" t="s">
        <v>529</v>
      </c>
      <c r="O126" s="3" t="s">
        <v>23</v>
      </c>
      <c r="P126" s="3" t="s">
        <v>23</v>
      </c>
      <c r="Q126" s="12" t="s">
        <v>921</v>
      </c>
      <c r="R126" s="4">
        <v>46253</v>
      </c>
      <c r="S126" s="4">
        <v>46255</v>
      </c>
      <c r="T126" s="3"/>
      <c r="U126" s="14"/>
      <c r="V126" s="14"/>
      <c r="W126" s="17"/>
    </row>
    <row r="127" spans="1:23" ht="15" customHeight="1" x14ac:dyDescent="0.25">
      <c r="A127" s="8">
        <v>18885526775</v>
      </c>
      <c r="B127" s="3" t="s">
        <v>1084</v>
      </c>
      <c r="C127" s="3" t="s">
        <v>31</v>
      </c>
      <c r="D127" s="3" t="s">
        <v>157</v>
      </c>
      <c r="E127" s="3" t="s">
        <v>395</v>
      </c>
      <c r="F127" s="3">
        <v>22030</v>
      </c>
      <c r="G127" s="3" t="s">
        <v>1079</v>
      </c>
      <c r="H127" s="14"/>
      <c r="I127" s="15"/>
      <c r="J127" s="15"/>
      <c r="K127" s="15"/>
      <c r="L127" s="15"/>
      <c r="M127" s="3" t="s">
        <v>654</v>
      </c>
      <c r="N127" s="3" t="s">
        <v>492</v>
      </c>
      <c r="O127" s="3" t="s">
        <v>23</v>
      </c>
      <c r="P127" s="3" t="s">
        <v>23</v>
      </c>
      <c r="Q127" s="12" t="s">
        <v>1024</v>
      </c>
      <c r="R127" s="4">
        <v>46253</v>
      </c>
      <c r="S127" s="4">
        <v>46255</v>
      </c>
      <c r="T127" s="3"/>
      <c r="U127" s="14"/>
      <c r="V127" s="14"/>
      <c r="W127" s="17"/>
    </row>
    <row r="128" spans="1:23" ht="15" customHeight="1" x14ac:dyDescent="0.25">
      <c r="A128" s="8">
        <v>18286844355</v>
      </c>
      <c r="B128" s="3" t="s">
        <v>1084</v>
      </c>
      <c r="C128" s="3" t="s">
        <v>31</v>
      </c>
      <c r="D128" s="3" t="s">
        <v>158</v>
      </c>
      <c r="E128" s="3" t="s">
        <v>396</v>
      </c>
      <c r="F128" s="3">
        <v>19026</v>
      </c>
      <c r="G128" s="3" t="s">
        <v>1078</v>
      </c>
      <c r="H128" s="14"/>
      <c r="I128" s="15"/>
      <c r="J128" s="15"/>
      <c r="K128" s="15"/>
      <c r="L128" s="15"/>
      <c r="M128" s="3" t="s">
        <v>655</v>
      </c>
      <c r="N128" s="3" t="s">
        <v>590</v>
      </c>
      <c r="O128" s="3" t="s">
        <v>23</v>
      </c>
      <c r="P128" s="3" t="s">
        <v>23</v>
      </c>
      <c r="Q128" s="12" t="s">
        <v>1025</v>
      </c>
      <c r="R128" s="4">
        <v>46253</v>
      </c>
      <c r="S128" s="4">
        <v>46255</v>
      </c>
      <c r="T128" s="3"/>
      <c r="U128" s="14"/>
      <c r="V128" s="14"/>
      <c r="W128" s="17"/>
    </row>
    <row r="129" spans="1:23" ht="15" customHeight="1" x14ac:dyDescent="0.25">
      <c r="A129" s="8">
        <v>16263306366</v>
      </c>
      <c r="B129" s="3" t="s">
        <v>1084</v>
      </c>
      <c r="C129" s="3" t="s">
        <v>31</v>
      </c>
      <c r="D129" s="3" t="s">
        <v>159</v>
      </c>
      <c r="E129" s="3" t="s">
        <v>397</v>
      </c>
      <c r="F129" s="3">
        <v>13027</v>
      </c>
      <c r="G129" s="3" t="s">
        <v>1078</v>
      </c>
      <c r="H129" s="14"/>
      <c r="I129" s="15"/>
      <c r="J129" s="15"/>
      <c r="K129" s="15"/>
      <c r="L129" s="15"/>
      <c r="M129" s="3" t="s">
        <v>656</v>
      </c>
      <c r="N129" s="3" t="s">
        <v>492</v>
      </c>
      <c r="O129" s="3" t="s">
        <v>23</v>
      </c>
      <c r="P129" s="3" t="s">
        <v>23</v>
      </c>
      <c r="Q129" s="12" t="s">
        <v>922</v>
      </c>
      <c r="R129" s="4">
        <v>46253</v>
      </c>
      <c r="S129" s="4">
        <v>46255</v>
      </c>
      <c r="T129" s="3"/>
      <c r="U129" s="14"/>
      <c r="V129" s="14"/>
      <c r="W129" s="17"/>
    </row>
    <row r="130" spans="1:23" ht="15" customHeight="1" x14ac:dyDescent="0.25">
      <c r="A130" s="8">
        <v>19294211300</v>
      </c>
      <c r="B130" s="3" t="s">
        <v>1084</v>
      </c>
      <c r="C130" s="3" t="s">
        <v>31</v>
      </c>
      <c r="D130" s="3" t="s">
        <v>160</v>
      </c>
      <c r="E130" s="12" t="s">
        <v>831</v>
      </c>
      <c r="F130" s="3" t="s">
        <v>288</v>
      </c>
      <c r="G130" s="3" t="s">
        <v>1078</v>
      </c>
      <c r="H130" s="14"/>
      <c r="I130" s="15"/>
      <c r="J130" s="15"/>
      <c r="K130" s="15"/>
      <c r="L130" s="15"/>
      <c r="M130" s="3" t="s">
        <v>657</v>
      </c>
      <c r="N130" s="3" t="s">
        <v>514</v>
      </c>
      <c r="O130" s="3" t="s">
        <v>23</v>
      </c>
      <c r="P130" s="3" t="s">
        <v>23</v>
      </c>
      <c r="Q130" s="12" t="s">
        <v>923</v>
      </c>
      <c r="R130" s="4">
        <v>46253</v>
      </c>
      <c r="S130" s="4">
        <v>46255</v>
      </c>
      <c r="T130" s="3"/>
      <c r="U130" s="14"/>
      <c r="V130" s="14"/>
      <c r="W130" s="17"/>
    </row>
    <row r="131" spans="1:23" ht="15" customHeight="1" x14ac:dyDescent="0.25">
      <c r="A131" s="8">
        <v>16165517032</v>
      </c>
      <c r="B131" s="3" t="s">
        <v>1084</v>
      </c>
      <c r="C131" s="3" t="s">
        <v>31</v>
      </c>
      <c r="D131" s="3" t="s">
        <v>161</v>
      </c>
      <c r="E131" s="12" t="s">
        <v>832</v>
      </c>
      <c r="F131" s="3">
        <v>12003</v>
      </c>
      <c r="G131" s="3" t="s">
        <v>1078</v>
      </c>
      <c r="H131" s="14"/>
      <c r="I131" s="15"/>
      <c r="J131" s="15"/>
      <c r="K131" s="15"/>
      <c r="L131" s="15"/>
      <c r="M131" s="3" t="s">
        <v>658</v>
      </c>
      <c r="N131" s="3" t="s">
        <v>512</v>
      </c>
      <c r="O131" s="3" t="s">
        <v>23</v>
      </c>
      <c r="P131" s="3" t="s">
        <v>23</v>
      </c>
      <c r="Q131" s="12"/>
      <c r="R131" s="4">
        <v>46253</v>
      </c>
      <c r="S131" s="4">
        <v>46255</v>
      </c>
      <c r="T131" s="3"/>
      <c r="U131" s="14"/>
      <c r="V131" s="14"/>
      <c r="W131" s="17"/>
    </row>
    <row r="132" spans="1:23" ht="15" customHeight="1" x14ac:dyDescent="0.25">
      <c r="A132" s="8">
        <v>18002510001</v>
      </c>
      <c r="B132" s="3" t="s">
        <v>1084</v>
      </c>
      <c r="C132" s="3" t="s">
        <v>31</v>
      </c>
      <c r="D132" s="3" t="s">
        <v>162</v>
      </c>
      <c r="E132" s="3" t="s">
        <v>398</v>
      </c>
      <c r="F132" s="3">
        <v>16029</v>
      </c>
      <c r="G132" s="3" t="s">
        <v>1079</v>
      </c>
      <c r="H132" s="14"/>
      <c r="I132" s="15"/>
      <c r="J132" s="15"/>
      <c r="K132" s="15"/>
      <c r="L132" s="15"/>
      <c r="M132" s="3" t="s">
        <v>659</v>
      </c>
      <c r="N132" s="3" t="s">
        <v>518</v>
      </c>
      <c r="O132" s="3" t="s">
        <v>23</v>
      </c>
      <c r="P132" s="3" t="s">
        <v>23</v>
      </c>
      <c r="Q132" s="12"/>
      <c r="R132" s="4">
        <v>46253</v>
      </c>
      <c r="S132" s="4">
        <v>46255</v>
      </c>
      <c r="T132" s="3"/>
      <c r="U132" s="14"/>
      <c r="V132" s="14"/>
      <c r="W132" s="17"/>
    </row>
    <row r="133" spans="1:23" ht="15" customHeight="1" x14ac:dyDescent="0.25">
      <c r="A133" s="8" t="s">
        <v>24</v>
      </c>
      <c r="B133" s="3" t="s">
        <v>1084</v>
      </c>
      <c r="C133" s="3" t="s">
        <v>31</v>
      </c>
      <c r="D133" s="3" t="s">
        <v>163</v>
      </c>
      <c r="E133" s="3" t="s">
        <v>399</v>
      </c>
      <c r="F133" s="3">
        <v>20003</v>
      </c>
      <c r="G133" s="3" t="s">
        <v>1079</v>
      </c>
      <c r="H133" s="14"/>
      <c r="I133" s="15"/>
      <c r="J133" s="15"/>
      <c r="K133" s="15"/>
      <c r="L133" s="15"/>
      <c r="M133" s="3" t="s">
        <v>660</v>
      </c>
      <c r="N133" s="3" t="s">
        <v>590</v>
      </c>
      <c r="O133" s="3" t="s">
        <v>23</v>
      </c>
      <c r="P133" s="3" t="s">
        <v>23</v>
      </c>
      <c r="Q133" s="12" t="s">
        <v>1022</v>
      </c>
      <c r="R133" s="4">
        <v>46253</v>
      </c>
      <c r="S133" s="4">
        <v>46255</v>
      </c>
      <c r="T133" s="3"/>
      <c r="U133" s="14"/>
      <c r="V133" s="14"/>
      <c r="W133" s="17"/>
    </row>
    <row r="134" spans="1:23" ht="15" customHeight="1" x14ac:dyDescent="0.25">
      <c r="A134" s="8">
        <v>18446873472</v>
      </c>
      <c r="B134" s="3" t="s">
        <v>1084</v>
      </c>
      <c r="C134" s="3" t="s">
        <v>31</v>
      </c>
      <c r="D134" s="3" t="s">
        <v>164</v>
      </c>
      <c r="E134" s="3" t="s">
        <v>400</v>
      </c>
      <c r="F134" s="3">
        <v>26030</v>
      </c>
      <c r="G134" s="3" t="s">
        <v>1078</v>
      </c>
      <c r="H134" s="14"/>
      <c r="I134" s="15"/>
      <c r="J134" s="15"/>
      <c r="K134" s="15"/>
      <c r="L134" s="15"/>
      <c r="M134" s="3" t="s">
        <v>661</v>
      </c>
      <c r="N134" s="3" t="s">
        <v>540</v>
      </c>
      <c r="O134" s="3" t="s">
        <v>23</v>
      </c>
      <c r="P134" s="3" t="s">
        <v>23</v>
      </c>
      <c r="Q134" s="12" t="s">
        <v>1026</v>
      </c>
      <c r="R134" s="4">
        <v>46253</v>
      </c>
      <c r="S134" s="4">
        <v>46255</v>
      </c>
      <c r="T134" s="3"/>
      <c r="U134" s="14"/>
      <c r="V134" s="14"/>
      <c r="W134" s="17"/>
    </row>
    <row r="135" spans="1:23" ht="15" customHeight="1" x14ac:dyDescent="0.25">
      <c r="A135" s="8">
        <v>18663778243</v>
      </c>
      <c r="B135" s="3" t="s">
        <v>1084</v>
      </c>
      <c r="C135" s="3" t="s">
        <v>31</v>
      </c>
      <c r="D135" s="3" t="s">
        <v>165</v>
      </c>
      <c r="E135" s="3" t="s">
        <v>401</v>
      </c>
      <c r="F135" s="3">
        <v>18037</v>
      </c>
      <c r="G135" s="3" t="s">
        <v>1078</v>
      </c>
      <c r="H135" s="14"/>
      <c r="I135" s="15"/>
      <c r="J135" s="15"/>
      <c r="K135" s="15"/>
      <c r="L135" s="15"/>
      <c r="M135" s="3" t="s">
        <v>662</v>
      </c>
      <c r="N135" s="3" t="s">
        <v>523</v>
      </c>
      <c r="O135" s="3" t="s">
        <v>23</v>
      </c>
      <c r="P135" s="3" t="s">
        <v>23</v>
      </c>
      <c r="Q135" s="12" t="s">
        <v>924</v>
      </c>
      <c r="R135" s="4">
        <v>46253</v>
      </c>
      <c r="S135" s="4">
        <v>46255</v>
      </c>
      <c r="T135" s="3"/>
      <c r="U135" s="14"/>
      <c r="V135" s="14"/>
      <c r="W135" s="17"/>
    </row>
    <row r="136" spans="1:23" ht="15" customHeight="1" x14ac:dyDescent="0.25">
      <c r="A136" s="8">
        <v>18449920843</v>
      </c>
      <c r="B136" s="3" t="s">
        <v>1084</v>
      </c>
      <c r="C136" s="3" t="s">
        <v>31</v>
      </c>
      <c r="D136" s="3" t="s">
        <v>166</v>
      </c>
      <c r="E136" s="3" t="s">
        <v>402</v>
      </c>
      <c r="F136" s="3">
        <v>21044</v>
      </c>
      <c r="G136" s="3" t="s">
        <v>1079</v>
      </c>
      <c r="H136" s="14"/>
      <c r="I136" s="15"/>
      <c r="J136" s="15"/>
      <c r="K136" s="15"/>
      <c r="L136" s="15"/>
      <c r="M136" s="3" t="s">
        <v>663</v>
      </c>
      <c r="N136" s="3" t="s">
        <v>492</v>
      </c>
      <c r="O136" s="3" t="s">
        <v>23</v>
      </c>
      <c r="P136" s="3" t="s">
        <v>23</v>
      </c>
      <c r="Q136" s="12" t="s">
        <v>1027</v>
      </c>
      <c r="R136" s="4">
        <v>46253</v>
      </c>
      <c r="S136" s="4">
        <v>46255</v>
      </c>
      <c r="T136" s="3"/>
      <c r="U136" s="14"/>
      <c r="V136" s="14"/>
      <c r="W136" s="17"/>
    </row>
    <row r="137" spans="1:23" ht="15" customHeight="1" x14ac:dyDescent="0.25">
      <c r="A137" s="8">
        <v>972544808809</v>
      </c>
      <c r="B137" s="3" t="s">
        <v>1084</v>
      </c>
      <c r="C137" s="3" t="s">
        <v>31</v>
      </c>
      <c r="D137" s="3" t="s">
        <v>167</v>
      </c>
      <c r="E137" s="3" t="s">
        <v>403</v>
      </c>
      <c r="F137" s="3">
        <v>21046</v>
      </c>
      <c r="G137" s="3" t="s">
        <v>1079</v>
      </c>
      <c r="H137" s="14"/>
      <c r="I137" s="15"/>
      <c r="J137" s="15"/>
      <c r="K137" s="15"/>
      <c r="L137" s="15"/>
      <c r="M137" s="3" t="s">
        <v>664</v>
      </c>
      <c r="N137" s="3" t="s">
        <v>665</v>
      </c>
      <c r="O137" s="3" t="s">
        <v>1081</v>
      </c>
      <c r="P137" s="3" t="s">
        <v>808</v>
      </c>
      <c r="Q137" s="12" t="s">
        <v>925</v>
      </c>
      <c r="R137" s="4">
        <v>46253</v>
      </c>
      <c r="S137" s="4">
        <v>46255</v>
      </c>
      <c r="T137" s="3"/>
      <c r="U137" s="14"/>
      <c r="V137" s="14"/>
      <c r="W137" s="17"/>
    </row>
    <row r="138" spans="1:23" ht="15" customHeight="1" x14ac:dyDescent="0.25">
      <c r="A138" s="13">
        <v>8617372217029</v>
      </c>
      <c r="B138" s="3" t="s">
        <v>1084</v>
      </c>
      <c r="C138" s="3" t="s">
        <v>31</v>
      </c>
      <c r="D138" s="3" t="s">
        <v>168</v>
      </c>
      <c r="E138" s="3" t="s">
        <v>404</v>
      </c>
      <c r="F138" s="3">
        <v>27026</v>
      </c>
      <c r="G138" s="3" t="s">
        <v>1078</v>
      </c>
      <c r="H138" s="14"/>
      <c r="I138" s="15"/>
      <c r="J138" s="15"/>
      <c r="K138" s="15"/>
      <c r="L138" s="15"/>
      <c r="M138" s="3" t="s">
        <v>666</v>
      </c>
      <c r="N138" s="3" t="s">
        <v>520</v>
      </c>
      <c r="O138" s="3" t="s">
        <v>1081</v>
      </c>
      <c r="P138" s="3" t="s">
        <v>803</v>
      </c>
      <c r="Q138" s="12" t="s">
        <v>926</v>
      </c>
      <c r="R138" s="4">
        <v>46253</v>
      </c>
      <c r="S138" s="4">
        <v>46255</v>
      </c>
      <c r="T138" s="3"/>
      <c r="U138" s="14"/>
      <c r="V138" s="14"/>
      <c r="W138" s="17"/>
    </row>
    <row r="139" spans="1:23" ht="15" customHeight="1" x14ac:dyDescent="0.25">
      <c r="A139" s="8">
        <v>18006094556</v>
      </c>
      <c r="B139" s="3" t="s">
        <v>1084</v>
      </c>
      <c r="C139" s="3" t="s">
        <v>31</v>
      </c>
      <c r="D139" s="3" t="s">
        <v>169</v>
      </c>
      <c r="E139" s="3" t="s">
        <v>405</v>
      </c>
      <c r="F139" s="3">
        <v>20046</v>
      </c>
      <c r="G139" s="3" t="s">
        <v>1079</v>
      </c>
      <c r="H139" s="14"/>
      <c r="I139" s="15"/>
      <c r="J139" s="15"/>
      <c r="K139" s="15"/>
      <c r="L139" s="15"/>
      <c r="M139" s="3" t="s">
        <v>667</v>
      </c>
      <c r="N139" s="3" t="s">
        <v>518</v>
      </c>
      <c r="O139" s="3" t="s">
        <v>23</v>
      </c>
      <c r="P139" s="3" t="s">
        <v>23</v>
      </c>
      <c r="Q139" s="12" t="s">
        <v>1028</v>
      </c>
      <c r="R139" s="4">
        <v>46253</v>
      </c>
      <c r="S139" s="4">
        <v>46255</v>
      </c>
      <c r="T139" s="3"/>
      <c r="U139" s="14"/>
      <c r="V139" s="14"/>
      <c r="W139" s="17"/>
    </row>
    <row r="140" spans="1:23" ht="15" customHeight="1" x14ac:dyDescent="0.25">
      <c r="A140" s="8">
        <v>8618912643389</v>
      </c>
      <c r="B140" s="3" t="s">
        <v>1084</v>
      </c>
      <c r="C140" s="3" t="s">
        <v>31</v>
      </c>
      <c r="D140" s="3" t="s">
        <v>170</v>
      </c>
      <c r="E140" s="3" t="s">
        <v>406</v>
      </c>
      <c r="F140" s="3">
        <v>27002</v>
      </c>
      <c r="G140" s="3" t="s">
        <v>1078</v>
      </c>
      <c r="H140" s="14"/>
      <c r="I140" s="15"/>
      <c r="J140" s="15"/>
      <c r="K140" s="15"/>
      <c r="L140" s="15"/>
      <c r="M140" s="3" t="s">
        <v>668</v>
      </c>
      <c r="N140" s="3" t="s">
        <v>520</v>
      </c>
      <c r="O140" s="3" t="s">
        <v>1081</v>
      </c>
      <c r="P140" s="3" t="s">
        <v>803</v>
      </c>
      <c r="Q140" s="12" t="s">
        <v>927</v>
      </c>
      <c r="R140" s="4">
        <v>46253</v>
      </c>
      <c r="S140" s="4">
        <v>46255</v>
      </c>
      <c r="T140" s="3"/>
      <c r="U140" s="14"/>
      <c r="V140" s="14"/>
      <c r="W140" s="17"/>
    </row>
    <row r="141" spans="1:23" ht="15" customHeight="1" x14ac:dyDescent="0.25">
      <c r="A141" s="8">
        <v>18885330735</v>
      </c>
      <c r="B141" s="3" t="s">
        <v>1084</v>
      </c>
      <c r="C141" s="3" t="s">
        <v>31</v>
      </c>
      <c r="D141" s="3" t="s">
        <v>171</v>
      </c>
      <c r="E141" s="3" t="s">
        <v>407</v>
      </c>
      <c r="F141" s="3" t="s">
        <v>289</v>
      </c>
      <c r="G141" s="3" t="s">
        <v>1078</v>
      </c>
      <c r="H141" s="14"/>
      <c r="I141" s="15"/>
      <c r="J141" s="15"/>
      <c r="K141" s="15"/>
      <c r="L141" s="15"/>
      <c r="M141" s="3" t="s">
        <v>669</v>
      </c>
      <c r="N141" s="3" t="s">
        <v>492</v>
      </c>
      <c r="O141" s="3" t="s">
        <v>23</v>
      </c>
      <c r="P141" s="3" t="s">
        <v>23</v>
      </c>
      <c r="Q141" s="12" t="s">
        <v>928</v>
      </c>
      <c r="R141" s="4">
        <v>46253</v>
      </c>
      <c r="S141" s="4">
        <v>46255</v>
      </c>
      <c r="T141" s="3"/>
      <c r="U141" s="14"/>
      <c r="V141" s="14"/>
      <c r="W141" s="17"/>
    </row>
    <row r="142" spans="1:23" ht="15" customHeight="1" x14ac:dyDescent="0.25">
      <c r="A142" s="8" t="s">
        <v>24</v>
      </c>
      <c r="B142" s="3" t="s">
        <v>1084</v>
      </c>
      <c r="C142" s="3" t="s">
        <v>31</v>
      </c>
      <c r="D142" s="3" t="s">
        <v>172</v>
      </c>
      <c r="E142" s="3" t="s">
        <v>408</v>
      </c>
      <c r="F142" s="3">
        <v>13026</v>
      </c>
      <c r="G142" s="3" t="s">
        <v>1079</v>
      </c>
      <c r="H142" s="14"/>
      <c r="I142" s="15"/>
      <c r="J142" s="15"/>
      <c r="K142" s="15"/>
      <c r="L142" s="15"/>
      <c r="M142" s="3" t="s">
        <v>670</v>
      </c>
      <c r="N142" s="3" t="s">
        <v>492</v>
      </c>
      <c r="O142" s="3" t="s">
        <v>23</v>
      </c>
      <c r="P142" s="3" t="s">
        <v>23</v>
      </c>
      <c r="Q142" s="12" t="s">
        <v>1023</v>
      </c>
      <c r="R142" s="4">
        <v>46253</v>
      </c>
      <c r="S142" s="4">
        <v>46255</v>
      </c>
      <c r="T142" s="3"/>
      <c r="U142" s="14"/>
      <c r="V142" s="14"/>
      <c r="W142" s="17"/>
    </row>
    <row r="143" spans="1:23" ht="15" customHeight="1" x14ac:dyDescent="0.25">
      <c r="A143" s="8">
        <v>18338635483</v>
      </c>
      <c r="B143" s="3" t="s">
        <v>1084</v>
      </c>
      <c r="C143" s="3" t="s">
        <v>31</v>
      </c>
      <c r="D143" s="3" t="s">
        <v>173</v>
      </c>
      <c r="E143" s="3" t="s">
        <v>409</v>
      </c>
      <c r="F143" s="3">
        <v>19030</v>
      </c>
      <c r="G143" s="3" t="s">
        <v>1079</v>
      </c>
      <c r="H143" s="14"/>
      <c r="I143" s="15"/>
      <c r="J143" s="15"/>
      <c r="K143" s="15"/>
      <c r="L143" s="15"/>
      <c r="M143" s="3" t="s">
        <v>671</v>
      </c>
      <c r="N143" s="3" t="s">
        <v>516</v>
      </c>
      <c r="O143" s="3" t="s">
        <v>23</v>
      </c>
      <c r="P143" s="3" t="s">
        <v>23</v>
      </c>
      <c r="Q143" s="12" t="s">
        <v>1029</v>
      </c>
      <c r="R143" s="4">
        <v>46253</v>
      </c>
      <c r="S143" s="4">
        <v>46255</v>
      </c>
      <c r="T143" s="3"/>
      <c r="U143" s="14"/>
      <c r="V143" s="14"/>
      <c r="W143" s="17"/>
    </row>
    <row r="144" spans="1:23" ht="15" customHeight="1" x14ac:dyDescent="0.25">
      <c r="A144" s="8">
        <v>18008353278</v>
      </c>
      <c r="B144" s="3" t="s">
        <v>1084</v>
      </c>
      <c r="C144" s="3" t="s">
        <v>31</v>
      </c>
      <c r="D144" s="3" t="s">
        <v>174</v>
      </c>
      <c r="E144" s="3" t="s">
        <v>410</v>
      </c>
      <c r="F144" s="3">
        <v>16011</v>
      </c>
      <c r="G144" s="3" t="s">
        <v>1078</v>
      </c>
      <c r="H144" s="14"/>
      <c r="I144" s="15"/>
      <c r="J144" s="15"/>
      <c r="K144" s="15"/>
      <c r="L144" s="15"/>
      <c r="M144" s="3" t="s">
        <v>672</v>
      </c>
      <c r="N144" s="3" t="s">
        <v>512</v>
      </c>
      <c r="O144" s="3" t="s">
        <v>23</v>
      </c>
      <c r="P144" s="3" t="s">
        <v>23</v>
      </c>
      <c r="Q144" s="12"/>
      <c r="R144" s="4">
        <v>46253</v>
      </c>
      <c r="S144" s="4">
        <v>46255</v>
      </c>
      <c r="T144" s="3"/>
      <c r="U144" s="14"/>
      <c r="V144" s="14"/>
      <c r="W144" s="17"/>
    </row>
    <row r="145" spans="1:23" ht="15" customHeight="1" x14ac:dyDescent="0.25">
      <c r="A145" s="8">
        <v>18004229300</v>
      </c>
      <c r="B145" s="3" t="s">
        <v>1084</v>
      </c>
      <c r="C145" s="3" t="s">
        <v>31</v>
      </c>
      <c r="D145" s="3" t="s">
        <v>175</v>
      </c>
      <c r="E145" s="3" t="s">
        <v>411</v>
      </c>
      <c r="F145" s="3">
        <v>21007</v>
      </c>
      <c r="G145" s="3" t="s">
        <v>1079</v>
      </c>
      <c r="H145" s="14"/>
      <c r="I145" s="15"/>
      <c r="J145" s="15"/>
      <c r="K145" s="15"/>
      <c r="L145" s="15"/>
      <c r="M145" s="3" t="s">
        <v>673</v>
      </c>
      <c r="N145" s="3" t="s">
        <v>638</v>
      </c>
      <c r="O145" s="3" t="s">
        <v>23</v>
      </c>
      <c r="P145" s="3" t="s">
        <v>23</v>
      </c>
      <c r="Q145" s="12" t="s">
        <v>1030</v>
      </c>
      <c r="R145" s="4">
        <v>46253</v>
      </c>
      <c r="S145" s="4">
        <v>46255</v>
      </c>
      <c r="T145" s="3"/>
      <c r="U145" s="14"/>
      <c r="V145" s="14"/>
      <c r="W145" s="17"/>
    </row>
    <row r="146" spans="1:23" ht="15" customHeight="1" x14ac:dyDescent="0.25">
      <c r="A146" s="8">
        <v>17864041649</v>
      </c>
      <c r="B146" s="3" t="s">
        <v>1084</v>
      </c>
      <c r="C146" s="3" t="s">
        <v>31</v>
      </c>
      <c r="D146" s="3" t="s">
        <v>176</v>
      </c>
      <c r="E146" s="12" t="s">
        <v>833</v>
      </c>
      <c r="F146" s="3">
        <v>21009</v>
      </c>
      <c r="G146" s="3" t="s">
        <v>1078</v>
      </c>
      <c r="H146" s="14"/>
      <c r="I146" s="15"/>
      <c r="J146" s="15"/>
      <c r="K146" s="15"/>
      <c r="L146" s="15"/>
      <c r="M146" s="3" t="s">
        <v>674</v>
      </c>
      <c r="N146" s="3" t="s">
        <v>610</v>
      </c>
      <c r="O146" s="3" t="s">
        <v>23</v>
      </c>
      <c r="P146" s="3" t="s">
        <v>23</v>
      </c>
      <c r="Q146" s="12"/>
      <c r="R146" s="4">
        <v>46253</v>
      </c>
      <c r="S146" s="4">
        <v>46255</v>
      </c>
      <c r="T146" s="3"/>
      <c r="U146" s="14"/>
      <c r="V146" s="14"/>
      <c r="W146" s="17"/>
    </row>
    <row r="147" spans="1:23" ht="15" customHeight="1" x14ac:dyDescent="0.25">
      <c r="A147" s="8" t="s">
        <v>24</v>
      </c>
      <c r="B147" s="3" t="s">
        <v>1084</v>
      </c>
      <c r="C147" s="3" t="s">
        <v>31</v>
      </c>
      <c r="D147" s="3" t="s">
        <v>177</v>
      </c>
      <c r="E147" s="3" t="s">
        <v>412</v>
      </c>
      <c r="F147" s="3">
        <v>20039</v>
      </c>
      <c r="G147" s="3" t="s">
        <v>1079</v>
      </c>
      <c r="H147" s="14"/>
      <c r="I147" s="15"/>
      <c r="J147" s="15"/>
      <c r="K147" s="15"/>
      <c r="L147" s="15"/>
      <c r="M147" s="3" t="s">
        <v>675</v>
      </c>
      <c r="N147" s="3" t="s">
        <v>648</v>
      </c>
      <c r="O147" s="3" t="s">
        <v>23</v>
      </c>
      <c r="P147" s="3" t="s">
        <v>23</v>
      </c>
      <c r="Q147" s="12"/>
      <c r="R147" s="4">
        <v>46253</v>
      </c>
      <c r="S147" s="4">
        <v>46255</v>
      </c>
      <c r="T147" s="3"/>
      <c r="U147" s="14"/>
      <c r="V147" s="14"/>
      <c r="W147" s="17"/>
    </row>
    <row r="148" spans="1:23" ht="15" customHeight="1" x14ac:dyDescent="0.25">
      <c r="A148" s="8">
        <v>18882366580</v>
      </c>
      <c r="B148" s="3" t="s">
        <v>1084</v>
      </c>
      <c r="C148" s="3" t="s">
        <v>31</v>
      </c>
      <c r="D148" s="3" t="s">
        <v>178</v>
      </c>
      <c r="E148" s="12" t="s">
        <v>834</v>
      </c>
      <c r="F148" s="3">
        <v>17018</v>
      </c>
      <c r="G148" s="3" t="s">
        <v>1078</v>
      </c>
      <c r="H148" s="14"/>
      <c r="I148" s="15"/>
      <c r="J148" s="15"/>
      <c r="K148" s="15"/>
      <c r="L148" s="15"/>
      <c r="M148" s="3" t="s">
        <v>676</v>
      </c>
      <c r="N148" s="3" t="s">
        <v>534</v>
      </c>
      <c r="O148" s="3" t="s">
        <v>23</v>
      </c>
      <c r="P148" s="3" t="s">
        <v>23</v>
      </c>
      <c r="Q148" s="12" t="s">
        <v>929</v>
      </c>
      <c r="R148" s="4">
        <v>46253</v>
      </c>
      <c r="S148" s="4">
        <v>46255</v>
      </c>
      <c r="T148" s="3"/>
      <c r="U148" s="14"/>
      <c r="V148" s="14"/>
      <c r="W148" s="17"/>
    </row>
    <row r="149" spans="1:23" ht="15" customHeight="1" x14ac:dyDescent="0.25">
      <c r="A149" s="8">
        <v>18052197124</v>
      </c>
      <c r="B149" s="3" t="s">
        <v>1084</v>
      </c>
      <c r="C149" s="3" t="s">
        <v>31</v>
      </c>
      <c r="D149" s="3" t="s">
        <v>179</v>
      </c>
      <c r="E149" s="3" t="s">
        <v>413</v>
      </c>
      <c r="F149" s="3">
        <v>16012</v>
      </c>
      <c r="G149" s="3" t="s">
        <v>1078</v>
      </c>
      <c r="H149" s="14"/>
      <c r="I149" s="15"/>
      <c r="J149" s="15"/>
      <c r="K149" s="15"/>
      <c r="L149" s="15"/>
      <c r="M149" s="3" t="s">
        <v>677</v>
      </c>
      <c r="N149" s="3" t="s">
        <v>585</v>
      </c>
      <c r="O149" s="3" t="s">
        <v>23</v>
      </c>
      <c r="P149" s="3" t="s">
        <v>23</v>
      </c>
      <c r="Q149" s="12"/>
      <c r="R149" s="4">
        <v>46253</v>
      </c>
      <c r="S149" s="4">
        <v>46255</v>
      </c>
      <c r="T149" s="3"/>
      <c r="U149" s="14"/>
      <c r="V149" s="14"/>
      <c r="W149" s="17"/>
    </row>
    <row r="150" spans="1:23" ht="15" customHeight="1" x14ac:dyDescent="0.25">
      <c r="A150" s="8">
        <v>13853258688</v>
      </c>
      <c r="B150" s="3" t="s">
        <v>1084</v>
      </c>
      <c r="C150" s="3" t="s">
        <v>31</v>
      </c>
      <c r="D150" s="3" t="s">
        <v>180</v>
      </c>
      <c r="E150" s="3" t="s">
        <v>414</v>
      </c>
      <c r="F150" s="3" t="s">
        <v>290</v>
      </c>
      <c r="G150" s="3" t="s">
        <v>1078</v>
      </c>
      <c r="H150" s="14"/>
      <c r="I150" s="15"/>
      <c r="J150" s="15"/>
      <c r="K150" s="15"/>
      <c r="L150" s="15"/>
      <c r="M150" s="3" t="s">
        <v>678</v>
      </c>
      <c r="N150" s="3" t="s">
        <v>523</v>
      </c>
      <c r="O150" s="3" t="s">
        <v>23</v>
      </c>
      <c r="P150" s="3" t="s">
        <v>23</v>
      </c>
      <c r="Q150" s="12" t="s">
        <v>971</v>
      </c>
      <c r="R150" s="4">
        <v>46253</v>
      </c>
      <c r="S150" s="4">
        <v>46255</v>
      </c>
      <c r="T150" s="3"/>
      <c r="U150" s="14"/>
      <c r="V150" s="14"/>
      <c r="W150" s="17"/>
    </row>
    <row r="151" spans="1:23" ht="15" customHeight="1" x14ac:dyDescent="0.25">
      <c r="A151" s="8">
        <v>18646759800</v>
      </c>
      <c r="B151" s="3" t="s">
        <v>1084</v>
      </c>
      <c r="C151" s="3" t="s">
        <v>31</v>
      </c>
      <c r="D151" s="3" t="s">
        <v>181</v>
      </c>
      <c r="E151" s="3" t="s">
        <v>415</v>
      </c>
      <c r="F151" s="3">
        <v>19032</v>
      </c>
      <c r="G151" s="3" t="s">
        <v>1079</v>
      </c>
      <c r="H151" s="14"/>
      <c r="I151" s="15"/>
      <c r="J151" s="15"/>
      <c r="K151" s="15"/>
      <c r="L151" s="15"/>
      <c r="M151" s="3" t="s">
        <v>679</v>
      </c>
      <c r="N151" s="3" t="s">
        <v>581</v>
      </c>
      <c r="O151" s="3" t="s">
        <v>23</v>
      </c>
      <c r="P151" s="3" t="s">
        <v>23</v>
      </c>
      <c r="Q151" s="12" t="s">
        <v>930</v>
      </c>
      <c r="R151" s="4">
        <v>46253</v>
      </c>
      <c r="S151" s="4">
        <v>46255</v>
      </c>
      <c r="T151" s="3"/>
      <c r="U151" s="14"/>
      <c r="V151" s="14"/>
      <c r="W151" s="17"/>
    </row>
    <row r="152" spans="1:23" ht="15" customHeight="1" x14ac:dyDescent="0.25">
      <c r="A152" s="8" t="s">
        <v>24</v>
      </c>
      <c r="B152" s="3" t="s">
        <v>1084</v>
      </c>
      <c r="C152" s="3" t="s">
        <v>31</v>
      </c>
      <c r="D152" s="3" t="s">
        <v>182</v>
      </c>
      <c r="E152" s="3" t="s">
        <v>416</v>
      </c>
      <c r="F152" s="3">
        <v>18021</v>
      </c>
      <c r="G152" s="3" t="s">
        <v>1079</v>
      </c>
      <c r="H152" s="14"/>
      <c r="I152" s="15"/>
      <c r="J152" s="15"/>
      <c r="K152" s="15"/>
      <c r="L152" s="15"/>
      <c r="M152" s="3" t="s">
        <v>680</v>
      </c>
      <c r="N152" s="3" t="s">
        <v>681</v>
      </c>
      <c r="O152" s="3" t="s">
        <v>30</v>
      </c>
      <c r="P152" s="3" t="s">
        <v>30</v>
      </c>
      <c r="Q152" s="12" t="s">
        <v>993</v>
      </c>
      <c r="R152" s="4">
        <v>46253</v>
      </c>
      <c r="S152" s="4">
        <v>46255</v>
      </c>
      <c r="T152" s="3"/>
      <c r="U152" s="14"/>
      <c r="V152" s="14"/>
      <c r="W152" s="17"/>
    </row>
    <row r="153" spans="1:23" ht="15" customHeight="1" x14ac:dyDescent="0.25">
      <c r="A153" s="8">
        <v>17275388888</v>
      </c>
      <c r="B153" s="3" t="s">
        <v>1084</v>
      </c>
      <c r="C153" s="3" t="s">
        <v>31</v>
      </c>
      <c r="D153" s="3" t="s">
        <v>183</v>
      </c>
      <c r="E153" s="3" t="s">
        <v>417</v>
      </c>
      <c r="F153" s="3">
        <v>20008</v>
      </c>
      <c r="G153" s="3" t="s">
        <v>1078</v>
      </c>
      <c r="H153" s="14"/>
      <c r="I153" s="15"/>
      <c r="J153" s="15"/>
      <c r="K153" s="15"/>
      <c r="L153" s="15"/>
      <c r="M153" s="3" t="s">
        <v>682</v>
      </c>
      <c r="N153" s="3" t="s">
        <v>527</v>
      </c>
      <c r="O153" s="3" t="s">
        <v>23</v>
      </c>
      <c r="P153" s="3" t="s">
        <v>23</v>
      </c>
      <c r="Q153" s="12" t="s">
        <v>931</v>
      </c>
      <c r="R153" s="4">
        <v>46253</v>
      </c>
      <c r="S153" s="4">
        <v>46255</v>
      </c>
      <c r="T153" s="3"/>
      <c r="U153" s="14"/>
      <c r="V153" s="14"/>
      <c r="W153" s="17"/>
    </row>
    <row r="154" spans="1:23" ht="15" customHeight="1" x14ac:dyDescent="0.25">
      <c r="A154" s="8">
        <v>16199928343</v>
      </c>
      <c r="B154" s="3" t="s">
        <v>1084</v>
      </c>
      <c r="C154" s="3" t="s">
        <v>31</v>
      </c>
      <c r="D154" s="3" t="s">
        <v>184</v>
      </c>
      <c r="E154" s="12" t="s">
        <v>837</v>
      </c>
      <c r="F154" s="3">
        <v>20043</v>
      </c>
      <c r="G154" s="3" t="s">
        <v>1079</v>
      </c>
      <c r="H154" s="14"/>
      <c r="I154" s="15"/>
      <c r="J154" s="15"/>
      <c r="K154" s="15"/>
      <c r="L154" s="15"/>
      <c r="M154" s="3" t="s">
        <v>683</v>
      </c>
      <c r="N154" s="3" t="s">
        <v>684</v>
      </c>
      <c r="O154" s="3" t="s">
        <v>23</v>
      </c>
      <c r="P154" s="3" t="s">
        <v>23</v>
      </c>
      <c r="Q154" s="12" t="s">
        <v>1032</v>
      </c>
      <c r="R154" s="4">
        <v>46253</v>
      </c>
      <c r="S154" s="4">
        <v>46255</v>
      </c>
      <c r="T154" s="3"/>
      <c r="U154" s="14"/>
      <c r="V154" s="14"/>
      <c r="W154" s="17"/>
    </row>
    <row r="155" spans="1:23" ht="15" customHeight="1" x14ac:dyDescent="0.25">
      <c r="A155" s="8">
        <v>17027517639</v>
      </c>
      <c r="B155" s="3" t="s">
        <v>1084</v>
      </c>
      <c r="C155" s="3" t="s">
        <v>31</v>
      </c>
      <c r="D155" s="3" t="s">
        <v>185</v>
      </c>
      <c r="E155" s="3" t="s">
        <v>418</v>
      </c>
      <c r="F155" s="3">
        <v>24027</v>
      </c>
      <c r="G155" s="3" t="s">
        <v>1078</v>
      </c>
      <c r="H155" s="14"/>
      <c r="I155" s="15"/>
      <c r="J155" s="15"/>
      <c r="K155" s="15"/>
      <c r="L155" s="15"/>
      <c r="M155" s="3" t="s">
        <v>685</v>
      </c>
      <c r="N155" s="3" t="s">
        <v>531</v>
      </c>
      <c r="O155" s="3" t="s">
        <v>23</v>
      </c>
      <c r="P155" s="3" t="s">
        <v>23</v>
      </c>
      <c r="Q155" s="12" t="s">
        <v>932</v>
      </c>
      <c r="R155" s="4">
        <v>46253</v>
      </c>
      <c r="S155" s="4">
        <v>46255</v>
      </c>
      <c r="T155" s="3"/>
      <c r="U155" s="14"/>
      <c r="V155" s="14"/>
      <c r="W155" s="17"/>
    </row>
    <row r="156" spans="1:23" ht="15" customHeight="1" x14ac:dyDescent="0.25">
      <c r="A156" s="8">
        <v>18662847830</v>
      </c>
      <c r="B156" s="3" t="s">
        <v>1084</v>
      </c>
      <c r="C156" s="3" t="s">
        <v>31</v>
      </c>
      <c r="D156" s="3" t="s">
        <v>186</v>
      </c>
      <c r="E156" s="3" t="s">
        <v>419</v>
      </c>
      <c r="F156" s="3">
        <v>12003</v>
      </c>
      <c r="G156" s="3" t="s">
        <v>1078</v>
      </c>
      <c r="H156" s="14"/>
      <c r="I156" s="15"/>
      <c r="J156" s="15"/>
      <c r="K156" s="15"/>
      <c r="L156" s="15"/>
      <c r="M156" s="3" t="s">
        <v>686</v>
      </c>
      <c r="N156" s="3" t="s">
        <v>525</v>
      </c>
      <c r="O156" s="3" t="s">
        <v>23</v>
      </c>
      <c r="P156" s="3" t="s">
        <v>23</v>
      </c>
      <c r="Q156" s="12" t="s">
        <v>1033</v>
      </c>
      <c r="R156" s="4">
        <v>46253</v>
      </c>
      <c r="S156" s="4">
        <v>46255</v>
      </c>
      <c r="T156" s="3"/>
      <c r="U156" s="14"/>
      <c r="V156" s="14"/>
      <c r="W156" s="17"/>
    </row>
    <row r="157" spans="1:23" ht="15" customHeight="1" x14ac:dyDescent="0.25">
      <c r="A157" s="8">
        <v>18882316770</v>
      </c>
      <c r="B157" s="3" t="s">
        <v>1084</v>
      </c>
      <c r="C157" s="3" t="s">
        <v>31</v>
      </c>
      <c r="D157" s="3" t="s">
        <v>187</v>
      </c>
      <c r="E157" s="3" t="s">
        <v>420</v>
      </c>
      <c r="F157" s="3">
        <v>28030</v>
      </c>
      <c r="G157" s="3" t="s">
        <v>1079</v>
      </c>
      <c r="H157" s="14"/>
      <c r="I157" s="15"/>
      <c r="J157" s="15"/>
      <c r="K157" s="15"/>
      <c r="L157" s="15"/>
      <c r="M157" s="3" t="s">
        <v>687</v>
      </c>
      <c r="N157" s="3" t="s">
        <v>523</v>
      </c>
      <c r="O157" s="3" t="s">
        <v>23</v>
      </c>
      <c r="P157" s="3" t="s">
        <v>23</v>
      </c>
      <c r="Q157" s="12" t="s">
        <v>933</v>
      </c>
      <c r="R157" s="4">
        <v>46253</v>
      </c>
      <c r="S157" s="4">
        <v>46255</v>
      </c>
      <c r="T157" s="3"/>
      <c r="U157" s="14"/>
      <c r="V157" s="14"/>
      <c r="W157" s="17"/>
    </row>
    <row r="158" spans="1:23" ht="15" customHeight="1" x14ac:dyDescent="0.25">
      <c r="A158" s="8">
        <v>82315272421</v>
      </c>
      <c r="B158" s="3" t="s">
        <v>1084</v>
      </c>
      <c r="C158" s="3" t="s">
        <v>31</v>
      </c>
      <c r="D158" s="3" t="s">
        <v>188</v>
      </c>
      <c r="E158" s="3" t="s">
        <v>421</v>
      </c>
      <c r="F158" s="3">
        <v>21002</v>
      </c>
      <c r="G158" s="3" t="s">
        <v>1079</v>
      </c>
      <c r="H158" s="14"/>
      <c r="I158" s="15"/>
      <c r="J158" s="15"/>
      <c r="K158" s="15"/>
      <c r="L158" s="15"/>
      <c r="M158" s="3" t="s">
        <v>688</v>
      </c>
      <c r="N158" s="3" t="s">
        <v>689</v>
      </c>
      <c r="O158" s="3" t="s">
        <v>1081</v>
      </c>
      <c r="P158" s="3" t="s">
        <v>806</v>
      </c>
      <c r="Q158" s="12" t="s">
        <v>934</v>
      </c>
      <c r="R158" s="4">
        <v>46253</v>
      </c>
      <c r="S158" s="4">
        <v>46255</v>
      </c>
      <c r="T158" s="3"/>
      <c r="U158" s="14"/>
      <c r="V158" s="14"/>
      <c r="W158" s="17"/>
    </row>
    <row r="159" spans="1:23" ht="15" customHeight="1" x14ac:dyDescent="0.25">
      <c r="A159" s="8">
        <v>19293622017</v>
      </c>
      <c r="B159" s="3" t="s">
        <v>1084</v>
      </c>
      <c r="C159" s="3" t="s">
        <v>31</v>
      </c>
      <c r="D159" s="3" t="s">
        <v>189</v>
      </c>
      <c r="E159" s="12" t="s">
        <v>835</v>
      </c>
      <c r="F159" s="3">
        <v>19037</v>
      </c>
      <c r="G159" s="3" t="s">
        <v>1079</v>
      </c>
      <c r="H159" s="14"/>
      <c r="I159" s="15"/>
      <c r="J159" s="15"/>
      <c r="K159" s="15"/>
      <c r="L159" s="15"/>
      <c r="M159" s="3" t="s">
        <v>690</v>
      </c>
      <c r="N159" s="3" t="s">
        <v>514</v>
      </c>
      <c r="O159" s="3" t="s">
        <v>23</v>
      </c>
      <c r="P159" s="3" t="s">
        <v>23</v>
      </c>
      <c r="Q159" s="12" t="s">
        <v>1034</v>
      </c>
      <c r="R159" s="4">
        <v>46253</v>
      </c>
      <c r="S159" s="4">
        <v>46255</v>
      </c>
      <c r="T159" s="3"/>
      <c r="U159" s="14"/>
      <c r="V159" s="14"/>
      <c r="W159" s="17"/>
    </row>
    <row r="160" spans="1:23" ht="15" customHeight="1" x14ac:dyDescent="0.25">
      <c r="A160" s="8">
        <v>12082334288</v>
      </c>
      <c r="B160" s="3" t="s">
        <v>1084</v>
      </c>
      <c r="C160" s="3" t="s">
        <v>31</v>
      </c>
      <c r="D160" s="3" t="s">
        <v>190</v>
      </c>
      <c r="E160" s="3" t="s">
        <v>422</v>
      </c>
      <c r="F160" s="3">
        <v>17026</v>
      </c>
      <c r="G160" s="3" t="s">
        <v>1079</v>
      </c>
      <c r="H160" s="14"/>
      <c r="I160" s="15"/>
      <c r="J160" s="15"/>
      <c r="K160" s="15"/>
      <c r="L160" s="15"/>
      <c r="M160" s="3" t="s">
        <v>691</v>
      </c>
      <c r="N160" s="3" t="s">
        <v>523</v>
      </c>
      <c r="O160" s="3" t="s">
        <v>23</v>
      </c>
      <c r="P160" s="3" t="s">
        <v>23</v>
      </c>
      <c r="Q160" s="12" t="s">
        <v>935</v>
      </c>
      <c r="R160" s="4">
        <v>46253</v>
      </c>
      <c r="S160" s="4">
        <v>46255</v>
      </c>
      <c r="T160" s="3"/>
      <c r="U160" s="14"/>
      <c r="V160" s="14"/>
      <c r="W160" s="17"/>
    </row>
    <row r="161" spans="1:23" ht="15" customHeight="1" x14ac:dyDescent="0.25">
      <c r="A161" s="8">
        <v>13103264700</v>
      </c>
      <c r="B161" s="3" t="s">
        <v>1084</v>
      </c>
      <c r="C161" s="3" t="s">
        <v>31</v>
      </c>
      <c r="D161" s="3" t="s">
        <v>191</v>
      </c>
      <c r="E161" s="3" t="s">
        <v>423</v>
      </c>
      <c r="F161" s="3">
        <v>12003</v>
      </c>
      <c r="G161" s="3" t="s">
        <v>1078</v>
      </c>
      <c r="H161" s="14"/>
      <c r="I161" s="15"/>
      <c r="J161" s="15"/>
      <c r="K161" s="15"/>
      <c r="L161" s="15"/>
      <c r="M161" s="3" t="s">
        <v>692</v>
      </c>
      <c r="N161" s="3" t="s">
        <v>492</v>
      </c>
      <c r="O161" s="3" t="s">
        <v>23</v>
      </c>
      <c r="P161" s="3" t="s">
        <v>23</v>
      </c>
      <c r="Q161" s="12" t="s">
        <v>1035</v>
      </c>
      <c r="R161" s="4">
        <v>46253</v>
      </c>
      <c r="S161" s="4">
        <v>46255</v>
      </c>
      <c r="T161" s="3"/>
      <c r="U161" s="14"/>
      <c r="V161" s="14"/>
      <c r="W161" s="17"/>
    </row>
    <row r="162" spans="1:23" ht="15" customHeight="1" x14ac:dyDescent="0.25">
      <c r="A162" s="8">
        <v>13103269300</v>
      </c>
      <c r="B162" s="3" t="s">
        <v>1084</v>
      </c>
      <c r="C162" s="3" t="s">
        <v>31</v>
      </c>
      <c r="D162" s="3" t="s">
        <v>192</v>
      </c>
      <c r="E162" s="3" t="s">
        <v>424</v>
      </c>
      <c r="F162" s="3">
        <v>15032</v>
      </c>
      <c r="G162" s="3" t="s">
        <v>1079</v>
      </c>
      <c r="H162" s="14"/>
      <c r="I162" s="15"/>
      <c r="J162" s="15"/>
      <c r="K162" s="15"/>
      <c r="L162" s="15"/>
      <c r="M162" s="3" t="s">
        <v>693</v>
      </c>
      <c r="N162" s="3" t="s">
        <v>492</v>
      </c>
      <c r="O162" s="3" t="s">
        <v>23</v>
      </c>
      <c r="P162" s="3" t="s">
        <v>23</v>
      </c>
      <c r="Q162" s="12" t="s">
        <v>1036</v>
      </c>
      <c r="R162" s="4">
        <v>46253</v>
      </c>
      <c r="S162" s="4">
        <v>46255</v>
      </c>
      <c r="T162" s="3"/>
      <c r="U162" s="14"/>
      <c r="V162" s="14"/>
      <c r="W162" s="17"/>
    </row>
    <row r="163" spans="1:23" ht="15" customHeight="1" x14ac:dyDescent="0.25">
      <c r="A163" s="8" t="s">
        <v>24</v>
      </c>
      <c r="B163" s="3" t="s">
        <v>1084</v>
      </c>
      <c r="C163" s="3" t="s">
        <v>31</v>
      </c>
      <c r="D163" s="3" t="s">
        <v>193</v>
      </c>
      <c r="E163" s="3" t="s">
        <v>425</v>
      </c>
      <c r="F163" s="3">
        <v>12003</v>
      </c>
      <c r="G163" s="3" t="s">
        <v>1078</v>
      </c>
      <c r="H163" s="14"/>
      <c r="I163" s="15"/>
      <c r="J163" s="15"/>
      <c r="K163" s="15"/>
      <c r="L163" s="15"/>
      <c r="M163" s="3" t="s">
        <v>694</v>
      </c>
      <c r="N163" s="3" t="s">
        <v>523</v>
      </c>
      <c r="O163" s="3" t="s">
        <v>23</v>
      </c>
      <c r="P163" s="3" t="s">
        <v>23</v>
      </c>
      <c r="Q163" s="12" t="s">
        <v>972</v>
      </c>
      <c r="R163" s="4">
        <v>46253</v>
      </c>
      <c r="S163" s="4">
        <v>46255</v>
      </c>
      <c r="T163" s="3"/>
      <c r="U163" s="14"/>
      <c r="V163" s="14"/>
      <c r="W163" s="17"/>
    </row>
    <row r="164" spans="1:23" ht="15" customHeight="1" x14ac:dyDescent="0.25">
      <c r="A164" s="8">
        <v>18582834547</v>
      </c>
      <c r="B164" s="3" t="s">
        <v>1084</v>
      </c>
      <c r="C164" s="3" t="s">
        <v>31</v>
      </c>
      <c r="D164" s="3" t="s">
        <v>194</v>
      </c>
      <c r="E164" s="3" t="s">
        <v>426</v>
      </c>
      <c r="F164" s="3">
        <v>20005</v>
      </c>
      <c r="G164" s="3" t="s">
        <v>1079</v>
      </c>
      <c r="H164" s="14"/>
      <c r="I164" s="15"/>
      <c r="J164" s="15"/>
      <c r="K164" s="15"/>
      <c r="L164" s="15"/>
      <c r="M164" s="3" t="s">
        <v>695</v>
      </c>
      <c r="N164" s="3" t="s">
        <v>492</v>
      </c>
      <c r="O164" s="3" t="s">
        <v>23</v>
      </c>
      <c r="P164" s="3" t="s">
        <v>23</v>
      </c>
      <c r="Q164" s="12" t="s">
        <v>1037</v>
      </c>
      <c r="R164" s="4">
        <v>46253</v>
      </c>
      <c r="S164" s="4">
        <v>46255</v>
      </c>
      <c r="T164" s="3"/>
      <c r="U164" s="14"/>
      <c r="V164" s="14"/>
      <c r="W164" s="17"/>
    </row>
    <row r="165" spans="1:23" ht="15" customHeight="1" x14ac:dyDescent="0.25">
      <c r="A165" s="8">
        <v>15034374439</v>
      </c>
      <c r="B165" s="3" t="s">
        <v>1084</v>
      </c>
      <c r="C165" s="3" t="s">
        <v>31</v>
      </c>
      <c r="D165" s="3" t="s">
        <v>195</v>
      </c>
      <c r="E165" s="12" t="s">
        <v>838</v>
      </c>
      <c r="F165" s="3">
        <v>12003</v>
      </c>
      <c r="G165" s="3" t="s">
        <v>1078</v>
      </c>
      <c r="H165" s="14"/>
      <c r="I165" s="15"/>
      <c r="J165" s="15"/>
      <c r="K165" s="15"/>
      <c r="L165" s="15"/>
      <c r="M165" s="3" t="s">
        <v>696</v>
      </c>
      <c r="N165" s="3" t="s">
        <v>697</v>
      </c>
      <c r="O165" s="3" t="s">
        <v>23</v>
      </c>
      <c r="P165" s="3" t="s">
        <v>23</v>
      </c>
      <c r="Q165" s="12" t="s">
        <v>936</v>
      </c>
      <c r="R165" s="4">
        <v>46253</v>
      </c>
      <c r="S165" s="4">
        <v>46255</v>
      </c>
      <c r="T165" s="3"/>
      <c r="U165" s="14"/>
      <c r="V165" s="14"/>
      <c r="W165" s="17"/>
    </row>
    <row r="166" spans="1:23" ht="15" customHeight="1" x14ac:dyDescent="0.25">
      <c r="A166" s="8">
        <v>15126943727</v>
      </c>
      <c r="B166" s="3" t="s">
        <v>1084</v>
      </c>
      <c r="C166" s="3" t="s">
        <v>31</v>
      </c>
      <c r="D166" s="3" t="s">
        <v>196</v>
      </c>
      <c r="E166" s="12" t="s">
        <v>839</v>
      </c>
      <c r="F166" s="3">
        <v>15018</v>
      </c>
      <c r="G166" s="3" t="s">
        <v>1079</v>
      </c>
      <c r="H166" s="14"/>
      <c r="I166" s="15"/>
      <c r="J166" s="15"/>
      <c r="K166" s="15"/>
      <c r="L166" s="15"/>
      <c r="M166" s="3" t="s">
        <v>698</v>
      </c>
      <c r="N166" s="3" t="s">
        <v>534</v>
      </c>
      <c r="O166" s="3" t="s">
        <v>23</v>
      </c>
      <c r="P166" s="3" t="s">
        <v>23</v>
      </c>
      <c r="Q166" s="12"/>
      <c r="R166" s="4">
        <v>46253</v>
      </c>
      <c r="S166" s="4">
        <v>46255</v>
      </c>
      <c r="T166" s="3"/>
      <c r="U166" s="14"/>
      <c r="V166" s="14"/>
      <c r="W166" s="17"/>
    </row>
    <row r="167" spans="1:23" ht="15" customHeight="1" x14ac:dyDescent="0.25">
      <c r="A167" s="8">
        <v>14796464210</v>
      </c>
      <c r="B167" s="3" t="s">
        <v>1084</v>
      </c>
      <c r="C167" s="3" t="s">
        <v>31</v>
      </c>
      <c r="D167" s="3" t="s">
        <v>197</v>
      </c>
      <c r="E167" s="12" t="s">
        <v>840</v>
      </c>
      <c r="F167" s="3">
        <v>24001</v>
      </c>
      <c r="G167" s="3" t="s">
        <v>1079</v>
      </c>
      <c r="H167" s="14"/>
      <c r="I167" s="15"/>
      <c r="J167" s="15"/>
      <c r="K167" s="15"/>
      <c r="L167" s="15"/>
      <c r="M167" s="3" t="s">
        <v>699</v>
      </c>
      <c r="N167" s="3" t="s">
        <v>700</v>
      </c>
      <c r="O167" s="3" t="s">
        <v>23</v>
      </c>
      <c r="P167" s="3" t="s">
        <v>23</v>
      </c>
      <c r="Q167" s="12" t="s">
        <v>937</v>
      </c>
      <c r="R167" s="4">
        <v>46253</v>
      </c>
      <c r="S167" s="4">
        <v>46255</v>
      </c>
      <c r="T167" s="3"/>
      <c r="U167" s="14"/>
      <c r="V167" s="14"/>
      <c r="W167" s="17"/>
    </row>
    <row r="168" spans="1:23" ht="15" customHeight="1" x14ac:dyDescent="0.25">
      <c r="A168" s="8">
        <v>18884572672</v>
      </c>
      <c r="B168" s="3" t="s">
        <v>1084</v>
      </c>
      <c r="C168" s="3" t="s">
        <v>31</v>
      </c>
      <c r="D168" s="3" t="s">
        <v>198</v>
      </c>
      <c r="E168" s="3" t="s">
        <v>427</v>
      </c>
      <c r="F168" s="3">
        <v>14011</v>
      </c>
      <c r="G168" s="3" t="s">
        <v>1079</v>
      </c>
      <c r="H168" s="14"/>
      <c r="I168" s="15"/>
      <c r="J168" s="15"/>
      <c r="K168" s="15"/>
      <c r="L168" s="15"/>
      <c r="M168" s="3" t="s">
        <v>701</v>
      </c>
      <c r="N168" s="3" t="s">
        <v>702</v>
      </c>
      <c r="O168" s="3" t="s">
        <v>23</v>
      </c>
      <c r="P168" s="3" t="s">
        <v>23</v>
      </c>
      <c r="Q168" s="12" t="s">
        <v>938</v>
      </c>
      <c r="R168" s="4">
        <v>46253</v>
      </c>
      <c r="S168" s="4">
        <v>46255</v>
      </c>
      <c r="T168" s="3"/>
      <c r="U168" s="14"/>
      <c r="V168" s="14"/>
      <c r="W168" s="17"/>
    </row>
    <row r="169" spans="1:23" ht="15" customHeight="1" x14ac:dyDescent="0.25">
      <c r="A169" s="8">
        <v>15122187950</v>
      </c>
      <c r="B169" s="3" t="s">
        <v>1084</v>
      </c>
      <c r="C169" s="3" t="s">
        <v>31</v>
      </c>
      <c r="D169" s="3" t="s">
        <v>199</v>
      </c>
      <c r="E169" s="3" t="s">
        <v>428</v>
      </c>
      <c r="F169" s="3">
        <v>24006</v>
      </c>
      <c r="G169" s="3" t="s">
        <v>1079</v>
      </c>
      <c r="H169" s="14"/>
      <c r="I169" s="15"/>
      <c r="J169" s="15"/>
      <c r="K169" s="15"/>
      <c r="L169" s="15"/>
      <c r="M169" s="3" t="s">
        <v>703</v>
      </c>
      <c r="N169" s="3" t="s">
        <v>492</v>
      </c>
      <c r="O169" s="3" t="s">
        <v>23</v>
      </c>
      <c r="P169" s="3" t="s">
        <v>23</v>
      </c>
      <c r="Q169" s="12" t="s">
        <v>1038</v>
      </c>
      <c r="R169" s="4">
        <v>46253</v>
      </c>
      <c r="S169" s="4">
        <v>46255</v>
      </c>
      <c r="T169" s="3"/>
      <c r="U169" s="14"/>
      <c r="V169" s="14"/>
      <c r="W169" s="17"/>
    </row>
    <row r="170" spans="1:23" ht="15" customHeight="1" x14ac:dyDescent="0.25">
      <c r="A170" s="8">
        <v>18085175013</v>
      </c>
      <c r="B170" s="3" t="s">
        <v>1084</v>
      </c>
      <c r="C170" s="3" t="s">
        <v>31</v>
      </c>
      <c r="D170" s="3" t="s">
        <v>200</v>
      </c>
      <c r="E170" s="3" t="s">
        <v>429</v>
      </c>
      <c r="F170" s="3">
        <v>20026</v>
      </c>
      <c r="G170" s="3" t="s">
        <v>1078</v>
      </c>
      <c r="H170" s="14"/>
      <c r="I170" s="15"/>
      <c r="J170" s="15"/>
      <c r="K170" s="15"/>
      <c r="L170" s="15"/>
      <c r="M170" s="3" t="s">
        <v>704</v>
      </c>
      <c r="N170" s="3" t="s">
        <v>705</v>
      </c>
      <c r="O170" s="3" t="s">
        <v>23</v>
      </c>
      <c r="P170" s="3" t="s">
        <v>23</v>
      </c>
      <c r="Q170" s="12" t="s">
        <v>939</v>
      </c>
      <c r="R170" s="4">
        <v>46253</v>
      </c>
      <c r="S170" s="4">
        <v>46255</v>
      </c>
      <c r="T170" s="3"/>
      <c r="U170" s="14"/>
      <c r="V170" s="14"/>
      <c r="W170" s="17"/>
    </row>
    <row r="171" spans="1:23" ht="15" customHeight="1" x14ac:dyDescent="0.25">
      <c r="A171" s="8">
        <v>18665918921</v>
      </c>
      <c r="B171" s="3" t="s">
        <v>1084</v>
      </c>
      <c r="C171" s="3" t="s">
        <v>31</v>
      </c>
      <c r="D171" s="3" t="s">
        <v>201</v>
      </c>
      <c r="E171" s="3" t="s">
        <v>430</v>
      </c>
      <c r="F171" s="3">
        <v>14008</v>
      </c>
      <c r="G171" s="3" t="s">
        <v>1079</v>
      </c>
      <c r="H171" s="14"/>
      <c r="I171" s="15"/>
      <c r="J171" s="15"/>
      <c r="K171" s="15"/>
      <c r="L171" s="15"/>
      <c r="M171" s="3" t="s">
        <v>706</v>
      </c>
      <c r="N171" s="3" t="s">
        <v>492</v>
      </c>
      <c r="O171" s="3" t="s">
        <v>23</v>
      </c>
      <c r="P171" s="3" t="s">
        <v>23</v>
      </c>
      <c r="Q171" s="12" t="s">
        <v>973</v>
      </c>
      <c r="R171" s="4">
        <v>46253</v>
      </c>
      <c r="S171" s="4">
        <v>46255</v>
      </c>
      <c r="T171" s="3"/>
      <c r="U171" s="14"/>
      <c r="V171" s="14"/>
      <c r="W171" s="17"/>
    </row>
    <row r="172" spans="1:23" ht="15" customHeight="1" x14ac:dyDescent="0.25">
      <c r="A172" s="8">
        <v>13036957913</v>
      </c>
      <c r="B172" s="3" t="s">
        <v>1084</v>
      </c>
      <c r="C172" s="3" t="s">
        <v>31</v>
      </c>
      <c r="D172" s="3" t="s">
        <v>202</v>
      </c>
      <c r="E172" s="3" t="s">
        <v>431</v>
      </c>
      <c r="F172" s="3">
        <v>24036</v>
      </c>
      <c r="G172" s="3" t="s">
        <v>1079</v>
      </c>
      <c r="H172" s="14"/>
      <c r="I172" s="15"/>
      <c r="J172" s="15"/>
      <c r="K172" s="15"/>
      <c r="L172" s="15"/>
      <c r="M172" s="3" t="s">
        <v>707</v>
      </c>
      <c r="N172" s="3" t="s">
        <v>514</v>
      </c>
      <c r="O172" s="3" t="s">
        <v>23</v>
      </c>
      <c r="P172" s="3" t="s">
        <v>23</v>
      </c>
      <c r="Q172" s="12" t="s">
        <v>1031</v>
      </c>
      <c r="R172" s="4">
        <v>46253</v>
      </c>
      <c r="S172" s="4">
        <v>46255</v>
      </c>
      <c r="T172" s="3"/>
      <c r="U172" s="14"/>
      <c r="V172" s="14"/>
      <c r="W172" s="17"/>
    </row>
    <row r="173" spans="1:23" ht="15" customHeight="1" x14ac:dyDescent="0.25">
      <c r="A173" s="8">
        <v>12127040033</v>
      </c>
      <c r="B173" s="3" t="s">
        <v>1084</v>
      </c>
      <c r="C173" s="3" t="s">
        <v>31</v>
      </c>
      <c r="D173" s="3" t="s">
        <v>203</v>
      </c>
      <c r="E173" s="3" t="s">
        <v>432</v>
      </c>
      <c r="F173" s="3">
        <v>21003</v>
      </c>
      <c r="G173" s="3" t="s">
        <v>1078</v>
      </c>
      <c r="H173" s="14"/>
      <c r="I173" s="15"/>
      <c r="J173" s="15"/>
      <c r="K173" s="15"/>
      <c r="L173" s="15"/>
      <c r="M173" s="3" t="s">
        <v>708</v>
      </c>
      <c r="N173" s="3" t="s">
        <v>514</v>
      </c>
      <c r="O173" s="3" t="s">
        <v>23</v>
      </c>
      <c r="P173" s="3" t="s">
        <v>23</v>
      </c>
      <c r="Q173" s="12" t="s">
        <v>940</v>
      </c>
      <c r="R173" s="4">
        <v>46253</v>
      </c>
      <c r="S173" s="4">
        <v>46255</v>
      </c>
      <c r="T173" s="3"/>
      <c r="U173" s="14"/>
      <c r="V173" s="14"/>
      <c r="W173" s="14"/>
    </row>
    <row r="174" spans="1:23" ht="15" customHeight="1" x14ac:dyDescent="0.25">
      <c r="A174" s="8" t="s">
        <v>24</v>
      </c>
      <c r="B174" s="3" t="s">
        <v>1084</v>
      </c>
      <c r="C174" s="3" t="s">
        <v>31</v>
      </c>
      <c r="D174" s="3" t="s">
        <v>204</v>
      </c>
      <c r="E174" s="3" t="s">
        <v>433</v>
      </c>
      <c r="F174" s="3">
        <v>24037</v>
      </c>
      <c r="G174" s="3" t="s">
        <v>1079</v>
      </c>
      <c r="H174" s="14"/>
      <c r="I174" s="15"/>
      <c r="J174" s="15"/>
      <c r="K174" s="15"/>
      <c r="L174" s="15"/>
      <c r="M174" s="3" t="s">
        <v>709</v>
      </c>
      <c r="N174" s="3" t="s">
        <v>710</v>
      </c>
      <c r="O174" s="3" t="s">
        <v>23</v>
      </c>
      <c r="P174" s="3" t="s">
        <v>23</v>
      </c>
      <c r="Q174" s="12" t="s">
        <v>941</v>
      </c>
      <c r="R174" s="4">
        <v>46253</v>
      </c>
      <c r="S174" s="4">
        <v>46255</v>
      </c>
      <c r="T174" s="3"/>
      <c r="U174" s="14"/>
      <c r="V174" s="14"/>
      <c r="W174" s="14"/>
    </row>
    <row r="175" spans="1:23" ht="15" customHeight="1" x14ac:dyDescent="0.25">
      <c r="A175" s="8">
        <v>12025550172</v>
      </c>
      <c r="B175" s="3" t="s">
        <v>1084</v>
      </c>
      <c r="C175" s="3" t="s">
        <v>31</v>
      </c>
      <c r="D175" s="3" t="s">
        <v>205</v>
      </c>
      <c r="E175" s="3" t="s">
        <v>434</v>
      </c>
      <c r="F175" s="3">
        <v>16036</v>
      </c>
      <c r="G175" s="3" t="s">
        <v>1079</v>
      </c>
      <c r="H175" s="14"/>
      <c r="I175" s="15"/>
      <c r="J175" s="15"/>
      <c r="K175" s="15"/>
      <c r="L175" s="15"/>
      <c r="M175" s="3" t="s">
        <v>711</v>
      </c>
      <c r="N175" s="3" t="s">
        <v>512</v>
      </c>
      <c r="O175" s="3" t="s">
        <v>23</v>
      </c>
      <c r="P175" s="3" t="s">
        <v>23</v>
      </c>
      <c r="Q175" s="12" t="s">
        <v>1039</v>
      </c>
      <c r="R175" s="4">
        <v>46253</v>
      </c>
      <c r="S175" s="4">
        <v>46255</v>
      </c>
      <c r="T175" s="3"/>
      <c r="U175" s="14"/>
      <c r="V175" s="14"/>
      <c r="W175" s="14"/>
    </row>
    <row r="176" spans="1:23" ht="15" customHeight="1" x14ac:dyDescent="0.25">
      <c r="A176" s="8">
        <v>12019561464</v>
      </c>
      <c r="B176" s="3" t="s">
        <v>1084</v>
      </c>
      <c r="C176" s="3" t="s">
        <v>31</v>
      </c>
      <c r="D176" s="3" t="s">
        <v>206</v>
      </c>
      <c r="E176" s="3" t="s">
        <v>435</v>
      </c>
      <c r="F176" s="3">
        <v>12003</v>
      </c>
      <c r="G176" s="3" t="s">
        <v>1078</v>
      </c>
      <c r="H176" s="14"/>
      <c r="I176" s="15"/>
      <c r="J176" s="15"/>
      <c r="K176" s="15"/>
      <c r="L176" s="15"/>
      <c r="M176" s="3" t="s">
        <v>712</v>
      </c>
      <c r="N176" s="3" t="s">
        <v>514</v>
      </c>
      <c r="O176" s="3" t="s">
        <v>23</v>
      </c>
      <c r="P176" s="3" t="s">
        <v>23</v>
      </c>
      <c r="Q176" s="12" t="s">
        <v>1040</v>
      </c>
      <c r="R176" s="4">
        <v>46253</v>
      </c>
      <c r="S176" s="4">
        <v>46255</v>
      </c>
      <c r="T176" s="3"/>
      <c r="U176" s="14"/>
      <c r="V176" s="14"/>
      <c r="W176" s="14"/>
    </row>
    <row r="177" spans="1:23" ht="15" customHeight="1" x14ac:dyDescent="0.25">
      <c r="A177" s="8">
        <v>18003112835</v>
      </c>
      <c r="B177" s="3" t="s">
        <v>1084</v>
      </c>
      <c r="C177" s="3" t="s">
        <v>31</v>
      </c>
      <c r="D177" s="3" t="s">
        <v>207</v>
      </c>
      <c r="E177" s="3" t="s">
        <v>436</v>
      </c>
      <c r="F177" s="3">
        <v>23033</v>
      </c>
      <c r="G177" s="3" t="s">
        <v>1079</v>
      </c>
      <c r="H177" s="14"/>
      <c r="I177" s="15"/>
      <c r="J177" s="15"/>
      <c r="K177" s="15"/>
      <c r="L177" s="15"/>
      <c r="M177" s="3" t="s">
        <v>713</v>
      </c>
      <c r="N177" s="3" t="s">
        <v>534</v>
      </c>
      <c r="O177" s="3" t="s">
        <v>23</v>
      </c>
      <c r="P177" s="3" t="s">
        <v>23</v>
      </c>
      <c r="Q177" s="12" t="s">
        <v>1041</v>
      </c>
      <c r="R177" s="4">
        <v>46253</v>
      </c>
      <c r="S177" s="4">
        <v>46255</v>
      </c>
      <c r="T177" s="3"/>
      <c r="U177" s="14"/>
      <c r="V177" s="14"/>
      <c r="W177" s="14"/>
    </row>
    <row r="178" spans="1:23" ht="15" customHeight="1" x14ac:dyDescent="0.25">
      <c r="A178" s="8" t="s">
        <v>24</v>
      </c>
      <c r="B178" s="3" t="s">
        <v>1084</v>
      </c>
      <c r="C178" s="3" t="s">
        <v>31</v>
      </c>
      <c r="D178" s="3" t="s">
        <v>208</v>
      </c>
      <c r="E178" s="3" t="s">
        <v>437</v>
      </c>
      <c r="F178" s="3">
        <v>22032</v>
      </c>
      <c r="G178" s="3" t="s">
        <v>1079</v>
      </c>
      <c r="H178" s="14"/>
      <c r="I178" s="15"/>
      <c r="J178" s="15"/>
      <c r="K178" s="15"/>
      <c r="L178" s="15"/>
      <c r="M178" s="3" t="s">
        <v>714</v>
      </c>
      <c r="N178" s="3" t="s">
        <v>529</v>
      </c>
      <c r="O178" s="3" t="s">
        <v>23</v>
      </c>
      <c r="P178" s="3" t="s">
        <v>23</v>
      </c>
      <c r="Q178" s="12" t="s">
        <v>942</v>
      </c>
      <c r="R178" s="4">
        <v>46253</v>
      </c>
      <c r="S178" s="4">
        <v>46255</v>
      </c>
      <c r="T178" s="3"/>
      <c r="U178" s="14"/>
      <c r="V178" s="14"/>
      <c r="W178" s="14"/>
    </row>
    <row r="179" spans="1:23" ht="15" customHeight="1" x14ac:dyDescent="0.25">
      <c r="A179" s="8">
        <v>15402281400</v>
      </c>
      <c r="B179" s="3" t="s">
        <v>1084</v>
      </c>
      <c r="C179" s="3" t="s">
        <v>31</v>
      </c>
      <c r="D179" s="3" t="s">
        <v>209</v>
      </c>
      <c r="E179" s="12" t="s">
        <v>841</v>
      </c>
      <c r="F179" s="3">
        <v>18031</v>
      </c>
      <c r="G179" s="3" t="s">
        <v>1079</v>
      </c>
      <c r="H179" s="14"/>
      <c r="I179" s="15"/>
      <c r="J179" s="15"/>
      <c r="K179" s="15"/>
      <c r="L179" s="15"/>
      <c r="M179" s="3" t="s">
        <v>715</v>
      </c>
      <c r="N179" s="3" t="s">
        <v>512</v>
      </c>
      <c r="O179" s="3" t="s">
        <v>23</v>
      </c>
      <c r="P179" s="3" t="s">
        <v>23</v>
      </c>
      <c r="Q179" s="12" t="s">
        <v>943</v>
      </c>
      <c r="R179" s="4">
        <v>46253</v>
      </c>
      <c r="S179" s="4">
        <v>46255</v>
      </c>
      <c r="T179" s="3"/>
      <c r="U179" s="14"/>
      <c r="V179" s="14"/>
      <c r="W179" s="14"/>
    </row>
    <row r="180" spans="1:23" ht="15" customHeight="1" x14ac:dyDescent="0.25">
      <c r="A180" s="8">
        <v>18003677258</v>
      </c>
      <c r="B180" s="3" t="s">
        <v>1084</v>
      </c>
      <c r="C180" s="3" t="s">
        <v>31</v>
      </c>
      <c r="D180" s="3" t="s">
        <v>210</v>
      </c>
      <c r="E180" s="3" t="s">
        <v>438</v>
      </c>
      <c r="F180" s="3">
        <v>24020</v>
      </c>
      <c r="G180" s="3" t="s">
        <v>1079</v>
      </c>
      <c r="H180" s="14"/>
      <c r="I180" s="15"/>
      <c r="J180" s="15"/>
      <c r="K180" s="15"/>
      <c r="L180" s="15"/>
      <c r="M180" s="3" t="s">
        <v>716</v>
      </c>
      <c r="N180" s="3" t="s">
        <v>523</v>
      </c>
      <c r="O180" s="3" t="s">
        <v>23</v>
      </c>
      <c r="P180" s="3" t="s">
        <v>23</v>
      </c>
      <c r="Q180" s="12" t="s">
        <v>1075</v>
      </c>
      <c r="R180" s="4">
        <v>46253</v>
      </c>
      <c r="S180" s="4">
        <v>46255</v>
      </c>
      <c r="T180" s="3"/>
      <c r="U180" s="14"/>
      <c r="V180" s="14"/>
      <c r="W180" s="14"/>
    </row>
    <row r="181" spans="1:23" ht="15" customHeight="1" x14ac:dyDescent="0.25">
      <c r="A181" s="8" t="s">
        <v>24</v>
      </c>
      <c r="B181" s="3" t="s">
        <v>1084</v>
      </c>
      <c r="C181" s="3" t="s">
        <v>31</v>
      </c>
      <c r="D181" s="3" t="s">
        <v>211</v>
      </c>
      <c r="E181" s="12" t="s">
        <v>836</v>
      </c>
      <c r="F181" s="3">
        <v>26027</v>
      </c>
      <c r="G181" s="3" t="s">
        <v>1078</v>
      </c>
      <c r="H181" s="14"/>
      <c r="I181" s="15"/>
      <c r="J181" s="15"/>
      <c r="K181" s="15"/>
      <c r="L181" s="15"/>
      <c r="M181" s="3" t="s">
        <v>717</v>
      </c>
      <c r="N181" s="3" t="s">
        <v>523</v>
      </c>
      <c r="O181" s="3" t="s">
        <v>23</v>
      </c>
      <c r="P181" s="3" t="s">
        <v>23</v>
      </c>
      <c r="Q181" s="12" t="s">
        <v>944</v>
      </c>
      <c r="R181" s="4">
        <v>46253</v>
      </c>
      <c r="S181" s="4">
        <v>46255</v>
      </c>
      <c r="T181" s="3"/>
      <c r="U181" s="14"/>
      <c r="V181" s="14"/>
      <c r="W181" s="14"/>
    </row>
    <row r="182" spans="1:23" ht="15" customHeight="1" x14ac:dyDescent="0.25">
      <c r="A182" s="8">
        <v>18007247496</v>
      </c>
      <c r="B182" s="3" t="s">
        <v>1084</v>
      </c>
      <c r="C182" s="3" t="s">
        <v>31</v>
      </c>
      <c r="D182" s="3" t="s">
        <v>212</v>
      </c>
      <c r="E182" s="12" t="s">
        <v>842</v>
      </c>
      <c r="F182" s="3">
        <v>12003</v>
      </c>
      <c r="G182" s="3" t="s">
        <v>1078</v>
      </c>
      <c r="H182" s="14"/>
      <c r="I182" s="15"/>
      <c r="J182" s="15"/>
      <c r="K182" s="15"/>
      <c r="L182" s="15"/>
      <c r="M182" s="3" t="s">
        <v>718</v>
      </c>
      <c r="N182" s="3" t="s">
        <v>492</v>
      </c>
      <c r="O182" s="3" t="s">
        <v>23</v>
      </c>
      <c r="P182" s="3" t="s">
        <v>23</v>
      </c>
      <c r="Q182" s="16" t="s">
        <v>1042</v>
      </c>
      <c r="R182" s="4">
        <v>46253</v>
      </c>
      <c r="S182" s="4">
        <v>46255</v>
      </c>
      <c r="T182" s="3"/>
      <c r="U182" s="14"/>
      <c r="V182" s="14"/>
      <c r="W182" s="14"/>
    </row>
    <row r="183" spans="1:23" ht="15" customHeight="1" x14ac:dyDescent="0.25">
      <c r="A183" s="8" t="s">
        <v>24</v>
      </c>
      <c r="B183" s="3" t="s">
        <v>1084</v>
      </c>
      <c r="C183" s="3" t="s">
        <v>31</v>
      </c>
      <c r="D183" s="3" t="s">
        <v>213</v>
      </c>
      <c r="E183" s="12" t="s">
        <v>843</v>
      </c>
      <c r="F183" s="3">
        <v>15037</v>
      </c>
      <c r="G183" s="3" t="s">
        <v>1079</v>
      </c>
      <c r="H183" s="14"/>
      <c r="I183" s="15"/>
      <c r="J183" s="15"/>
      <c r="K183" s="15"/>
      <c r="L183" s="15"/>
      <c r="M183" s="3" t="s">
        <v>719</v>
      </c>
      <c r="N183" s="3" t="s">
        <v>720</v>
      </c>
      <c r="O183" s="3" t="s">
        <v>23</v>
      </c>
      <c r="P183" s="3" t="s">
        <v>27</v>
      </c>
      <c r="Q183" s="12" t="s">
        <v>983</v>
      </c>
      <c r="R183" s="4">
        <v>46253</v>
      </c>
      <c r="S183" s="4">
        <v>46255</v>
      </c>
      <c r="T183" s="3"/>
      <c r="U183" s="14"/>
      <c r="V183" s="14"/>
      <c r="W183" s="14"/>
    </row>
    <row r="184" spans="1:23" ht="15" customHeight="1" x14ac:dyDescent="0.25">
      <c r="A184" s="8">
        <v>16186994512</v>
      </c>
      <c r="B184" s="3" t="s">
        <v>1084</v>
      </c>
      <c r="C184" s="3" t="s">
        <v>31</v>
      </c>
      <c r="D184" s="3" t="s">
        <v>214</v>
      </c>
      <c r="E184" s="3" t="s">
        <v>439</v>
      </c>
      <c r="F184" s="3">
        <v>18010</v>
      </c>
      <c r="G184" s="3" t="s">
        <v>1079</v>
      </c>
      <c r="H184" s="14"/>
      <c r="I184" s="15"/>
      <c r="J184" s="15"/>
      <c r="K184" s="15"/>
      <c r="L184" s="15"/>
      <c r="M184" s="3" t="s">
        <v>721</v>
      </c>
      <c r="N184" s="3" t="s">
        <v>540</v>
      </c>
      <c r="O184" s="3" t="s">
        <v>23</v>
      </c>
      <c r="P184" s="3" t="s">
        <v>23</v>
      </c>
      <c r="Q184" s="12" t="s">
        <v>1043</v>
      </c>
      <c r="R184" s="4">
        <v>46253</v>
      </c>
      <c r="S184" s="4">
        <v>46255</v>
      </c>
      <c r="T184" s="3"/>
      <c r="U184" s="14"/>
      <c r="V184" s="14"/>
      <c r="W184" s="14"/>
    </row>
    <row r="185" spans="1:23" ht="15" customHeight="1" x14ac:dyDescent="0.25">
      <c r="A185" s="8">
        <v>18003259568</v>
      </c>
      <c r="B185" s="3" t="s">
        <v>1084</v>
      </c>
      <c r="C185" s="3" t="s">
        <v>31</v>
      </c>
      <c r="D185" s="3" t="s">
        <v>215</v>
      </c>
      <c r="E185" s="3" t="s">
        <v>440</v>
      </c>
      <c r="F185" s="3">
        <v>17030</v>
      </c>
      <c r="G185" s="3" t="s">
        <v>1078</v>
      </c>
      <c r="H185" s="14"/>
      <c r="I185" s="15"/>
      <c r="J185" s="15"/>
      <c r="K185" s="15"/>
      <c r="L185" s="15"/>
      <c r="M185" s="3" t="s">
        <v>722</v>
      </c>
      <c r="N185" s="3" t="s">
        <v>635</v>
      </c>
      <c r="O185" s="3" t="s">
        <v>23</v>
      </c>
      <c r="P185" s="3" t="s">
        <v>23</v>
      </c>
      <c r="Q185" s="12" t="s">
        <v>974</v>
      </c>
      <c r="R185" s="4">
        <v>46253</v>
      </c>
      <c r="S185" s="4">
        <v>46255</v>
      </c>
      <c r="T185" s="3"/>
      <c r="U185" s="14"/>
      <c r="V185" s="14"/>
      <c r="W185" s="14"/>
    </row>
    <row r="186" spans="1:23" ht="15" customHeight="1" x14ac:dyDescent="0.25">
      <c r="A186" s="8">
        <v>18557233598</v>
      </c>
      <c r="B186" s="3" t="s">
        <v>1084</v>
      </c>
      <c r="C186" s="3" t="s">
        <v>31</v>
      </c>
      <c r="D186" s="3" t="s">
        <v>216</v>
      </c>
      <c r="E186" s="12" t="s">
        <v>844</v>
      </c>
      <c r="F186" s="3">
        <v>19043</v>
      </c>
      <c r="G186" s="3" t="s">
        <v>1079</v>
      </c>
      <c r="H186" s="14"/>
      <c r="I186" s="15"/>
      <c r="J186" s="15"/>
      <c r="K186" s="15"/>
      <c r="L186" s="15"/>
      <c r="M186" s="3" t="s">
        <v>723</v>
      </c>
      <c r="N186" s="3" t="s">
        <v>534</v>
      </c>
      <c r="O186" s="3" t="s">
        <v>23</v>
      </c>
      <c r="P186" s="3" t="s">
        <v>23</v>
      </c>
      <c r="Q186" s="12"/>
      <c r="R186" s="4">
        <v>46253</v>
      </c>
      <c r="S186" s="4">
        <v>46255</v>
      </c>
      <c r="T186" s="3"/>
      <c r="U186" s="14"/>
      <c r="V186" s="14"/>
      <c r="W186" s="14"/>
    </row>
    <row r="187" spans="1:23" ht="15" customHeight="1" x14ac:dyDescent="0.25">
      <c r="A187" s="8">
        <v>17083365664</v>
      </c>
      <c r="B187" s="3" t="s">
        <v>1084</v>
      </c>
      <c r="C187" s="3" t="s">
        <v>31</v>
      </c>
      <c r="D187" s="3" t="s">
        <v>217</v>
      </c>
      <c r="E187" s="3" t="s">
        <v>441</v>
      </c>
      <c r="F187" s="3">
        <v>20030</v>
      </c>
      <c r="G187" s="3" t="s">
        <v>1079</v>
      </c>
      <c r="H187" s="14"/>
      <c r="I187" s="15"/>
      <c r="J187" s="15"/>
      <c r="K187" s="15"/>
      <c r="L187" s="15"/>
      <c r="M187" s="3" t="s">
        <v>724</v>
      </c>
      <c r="N187" s="3" t="s">
        <v>585</v>
      </c>
      <c r="O187" s="3" t="s">
        <v>23</v>
      </c>
      <c r="P187" s="3" t="s">
        <v>23</v>
      </c>
      <c r="Q187" s="12"/>
      <c r="R187" s="4">
        <v>46253</v>
      </c>
      <c r="S187" s="4">
        <v>46255</v>
      </c>
      <c r="T187" s="3"/>
      <c r="U187" s="14"/>
      <c r="V187" s="14"/>
      <c r="W187" s="14"/>
    </row>
    <row r="188" spans="1:23" ht="15" customHeight="1" x14ac:dyDescent="0.25">
      <c r="A188" s="8">
        <v>19164451254</v>
      </c>
      <c r="B188" s="3" t="s">
        <v>1084</v>
      </c>
      <c r="C188" s="3" t="s">
        <v>31</v>
      </c>
      <c r="D188" s="3" t="s">
        <v>218</v>
      </c>
      <c r="E188" s="3" t="s">
        <v>442</v>
      </c>
      <c r="F188" s="3">
        <v>22019</v>
      </c>
      <c r="G188" s="3" t="s">
        <v>1078</v>
      </c>
      <c r="H188" s="14"/>
      <c r="I188" s="15"/>
      <c r="J188" s="15"/>
      <c r="K188" s="15"/>
      <c r="L188" s="15"/>
      <c r="M188" s="3" t="s">
        <v>725</v>
      </c>
      <c r="N188" s="3" t="s">
        <v>25</v>
      </c>
      <c r="O188" s="3" t="s">
        <v>23</v>
      </c>
      <c r="P188" s="3" t="s">
        <v>23</v>
      </c>
      <c r="Q188" s="12" t="s">
        <v>975</v>
      </c>
      <c r="R188" s="4">
        <v>46253</v>
      </c>
      <c r="S188" s="4">
        <v>46255</v>
      </c>
      <c r="T188" s="3"/>
      <c r="U188" s="14"/>
      <c r="V188" s="14"/>
      <c r="W188" s="14"/>
    </row>
    <row r="189" spans="1:23" ht="15" customHeight="1" x14ac:dyDescent="0.25">
      <c r="A189" s="8">
        <v>19493942209</v>
      </c>
      <c r="B189" s="3" t="s">
        <v>1084</v>
      </c>
      <c r="C189" s="3" t="s">
        <v>31</v>
      </c>
      <c r="D189" s="3" t="s">
        <v>219</v>
      </c>
      <c r="E189" s="3" t="s">
        <v>443</v>
      </c>
      <c r="F189" s="3">
        <v>21010</v>
      </c>
      <c r="G189" s="3" t="s">
        <v>1079</v>
      </c>
      <c r="H189" s="14"/>
      <c r="I189" s="15"/>
      <c r="J189" s="15"/>
      <c r="K189" s="15"/>
      <c r="L189" s="15"/>
      <c r="M189" s="3" t="s">
        <v>726</v>
      </c>
      <c r="N189" s="3" t="s">
        <v>492</v>
      </c>
      <c r="O189" s="3" t="s">
        <v>23</v>
      </c>
      <c r="P189" s="3" t="s">
        <v>23</v>
      </c>
      <c r="Q189" s="12" t="s">
        <v>945</v>
      </c>
      <c r="R189" s="4">
        <v>46253</v>
      </c>
      <c r="S189" s="4">
        <v>46255</v>
      </c>
      <c r="T189" s="3"/>
      <c r="U189" s="14"/>
      <c r="V189" s="14"/>
      <c r="W189" s="14"/>
    </row>
    <row r="190" spans="1:23" ht="15" customHeight="1" x14ac:dyDescent="0.25">
      <c r="A190" s="8" t="s">
        <v>24</v>
      </c>
      <c r="B190" s="3" t="s">
        <v>1084</v>
      </c>
      <c r="C190" s="3" t="s">
        <v>31</v>
      </c>
      <c r="D190" s="3" t="s">
        <v>220</v>
      </c>
      <c r="E190" s="3" t="s">
        <v>444</v>
      </c>
      <c r="F190" s="3">
        <v>20040</v>
      </c>
      <c r="G190" s="3" t="s">
        <v>1079</v>
      </c>
      <c r="H190" s="14"/>
      <c r="I190" s="15"/>
      <c r="J190" s="15"/>
      <c r="K190" s="15"/>
      <c r="L190" s="15"/>
      <c r="M190" s="3" t="s">
        <v>727</v>
      </c>
      <c r="N190" s="3" t="s">
        <v>728</v>
      </c>
      <c r="O190" s="3" t="s">
        <v>23</v>
      </c>
      <c r="P190" s="3" t="s">
        <v>27</v>
      </c>
      <c r="Q190" s="12" t="s">
        <v>984</v>
      </c>
      <c r="R190" s="4">
        <v>46253</v>
      </c>
      <c r="S190" s="4">
        <v>46255</v>
      </c>
      <c r="T190" s="3"/>
      <c r="U190" s="14"/>
      <c r="V190" s="14"/>
      <c r="W190" s="14"/>
    </row>
    <row r="191" spans="1:23" ht="15" customHeight="1" x14ac:dyDescent="0.25">
      <c r="A191" s="8">
        <v>15124854282</v>
      </c>
      <c r="B191" s="3" t="s">
        <v>1084</v>
      </c>
      <c r="C191" s="3" t="s">
        <v>31</v>
      </c>
      <c r="D191" s="3" t="s">
        <v>221</v>
      </c>
      <c r="E191" s="3" t="s">
        <v>445</v>
      </c>
      <c r="F191" s="3">
        <v>27027</v>
      </c>
      <c r="G191" s="3" t="s">
        <v>1079</v>
      </c>
      <c r="H191" s="14"/>
      <c r="I191" s="15"/>
      <c r="J191" s="15"/>
      <c r="K191" s="15"/>
      <c r="L191" s="15"/>
      <c r="M191" s="3" t="s">
        <v>729</v>
      </c>
      <c r="N191" s="3" t="s">
        <v>534</v>
      </c>
      <c r="O191" s="3" t="s">
        <v>23</v>
      </c>
      <c r="P191" s="3" t="s">
        <v>23</v>
      </c>
      <c r="Q191" s="12"/>
      <c r="R191" s="4">
        <v>46253</v>
      </c>
      <c r="S191" s="4">
        <v>46255</v>
      </c>
      <c r="T191" s="3"/>
      <c r="U191" s="14"/>
      <c r="V191" s="14"/>
      <c r="W191" s="14"/>
    </row>
    <row r="192" spans="1:23" ht="15" customHeight="1" x14ac:dyDescent="0.25">
      <c r="A192" s="8">
        <v>17372154011</v>
      </c>
      <c r="B192" s="3" t="s">
        <v>1084</v>
      </c>
      <c r="C192" s="3" t="s">
        <v>31</v>
      </c>
      <c r="D192" s="3" t="s">
        <v>222</v>
      </c>
      <c r="E192" s="12" t="s">
        <v>817</v>
      </c>
      <c r="F192" s="3">
        <v>23026</v>
      </c>
      <c r="G192" s="3" t="s">
        <v>1078</v>
      </c>
      <c r="H192" s="14"/>
      <c r="I192" s="15"/>
      <c r="J192" s="15"/>
      <c r="K192" s="15"/>
      <c r="L192" s="15"/>
      <c r="M192" s="3" t="s">
        <v>730</v>
      </c>
      <c r="N192" s="3" t="s">
        <v>534</v>
      </c>
      <c r="O192" s="3" t="s">
        <v>23</v>
      </c>
      <c r="P192" s="3" t="s">
        <v>23</v>
      </c>
      <c r="Q192" s="12"/>
      <c r="R192" s="4">
        <v>46253</v>
      </c>
      <c r="S192" s="4">
        <v>46255</v>
      </c>
      <c r="T192" s="3"/>
      <c r="U192" s="14"/>
      <c r="V192" s="14"/>
      <c r="W192" s="14"/>
    </row>
    <row r="193" spans="1:23" ht="15" customHeight="1" x14ac:dyDescent="0.25">
      <c r="A193" s="8" t="s">
        <v>24</v>
      </c>
      <c r="B193" s="3" t="s">
        <v>1084</v>
      </c>
      <c r="C193" s="3" t="s">
        <v>31</v>
      </c>
      <c r="D193" s="3" t="s">
        <v>223</v>
      </c>
      <c r="E193" s="3" t="s">
        <v>446</v>
      </c>
      <c r="F193" s="3">
        <v>28009</v>
      </c>
      <c r="G193" s="3" t="s">
        <v>1078</v>
      </c>
      <c r="H193" s="14"/>
      <c r="I193" s="15"/>
      <c r="J193" s="15"/>
      <c r="K193" s="15"/>
      <c r="L193" s="15"/>
      <c r="M193" s="3" t="s">
        <v>731</v>
      </c>
      <c r="N193" s="3" t="s">
        <v>514</v>
      </c>
      <c r="O193" s="3" t="s">
        <v>23</v>
      </c>
      <c r="P193" s="3" t="s">
        <v>23</v>
      </c>
      <c r="Q193" s="12"/>
      <c r="R193" s="4">
        <v>46253</v>
      </c>
      <c r="S193" s="4">
        <v>46255</v>
      </c>
      <c r="T193" s="3"/>
      <c r="U193" s="14"/>
      <c r="V193" s="14"/>
      <c r="W193" s="14"/>
    </row>
    <row r="194" spans="1:23" ht="15" customHeight="1" x14ac:dyDescent="0.25">
      <c r="A194" s="8">
        <v>17203814042</v>
      </c>
      <c r="B194" s="3" t="s">
        <v>1084</v>
      </c>
      <c r="C194" s="3" t="s">
        <v>31</v>
      </c>
      <c r="D194" s="3" t="s">
        <v>224</v>
      </c>
      <c r="E194" s="3" t="s">
        <v>447</v>
      </c>
      <c r="F194" s="3">
        <v>24031</v>
      </c>
      <c r="G194" s="3" t="s">
        <v>1079</v>
      </c>
      <c r="H194" s="14"/>
      <c r="I194" s="15"/>
      <c r="J194" s="15"/>
      <c r="K194" s="15"/>
      <c r="L194" s="15"/>
      <c r="M194" s="3" t="s">
        <v>732</v>
      </c>
      <c r="N194" s="3" t="s">
        <v>525</v>
      </c>
      <c r="O194" s="3" t="s">
        <v>23</v>
      </c>
      <c r="P194" s="3" t="s">
        <v>23</v>
      </c>
      <c r="Q194" s="12" t="s">
        <v>1044</v>
      </c>
      <c r="R194" s="4">
        <v>46253</v>
      </c>
      <c r="S194" s="4">
        <v>46255</v>
      </c>
      <c r="T194" s="3"/>
      <c r="U194" s="14"/>
      <c r="V194" s="14"/>
      <c r="W194" s="14"/>
    </row>
    <row r="195" spans="1:23" ht="15" customHeight="1" x14ac:dyDescent="0.25">
      <c r="A195" s="8" t="s">
        <v>24</v>
      </c>
      <c r="B195" s="3" t="s">
        <v>1084</v>
      </c>
      <c r="C195" s="3" t="s">
        <v>31</v>
      </c>
      <c r="D195" s="3" t="s">
        <v>225</v>
      </c>
      <c r="E195" s="3" t="s">
        <v>448</v>
      </c>
      <c r="F195" s="3">
        <v>25011</v>
      </c>
      <c r="G195" s="3" t="s">
        <v>1078</v>
      </c>
      <c r="H195" s="14"/>
      <c r="I195" s="15"/>
      <c r="J195" s="15"/>
      <c r="K195" s="15"/>
      <c r="L195" s="15"/>
      <c r="M195" s="3" t="s">
        <v>733</v>
      </c>
      <c r="N195" s="3" t="s">
        <v>523</v>
      </c>
      <c r="O195" s="3" t="s">
        <v>23</v>
      </c>
      <c r="P195" s="3" t="s">
        <v>23</v>
      </c>
      <c r="Q195" s="12" t="s">
        <v>946</v>
      </c>
      <c r="R195" s="4">
        <v>46253</v>
      </c>
      <c r="S195" s="4">
        <v>46255</v>
      </c>
      <c r="T195" s="3"/>
      <c r="U195" s="14"/>
      <c r="V195" s="14"/>
      <c r="W195" s="14"/>
    </row>
    <row r="196" spans="1:23" ht="15" customHeight="1" x14ac:dyDescent="0.25">
      <c r="A196" s="8">
        <v>18003310852</v>
      </c>
      <c r="B196" s="3" t="s">
        <v>1084</v>
      </c>
      <c r="C196" s="3" t="s">
        <v>31</v>
      </c>
      <c r="D196" s="3" t="s">
        <v>226</v>
      </c>
      <c r="E196" s="12" t="s">
        <v>845</v>
      </c>
      <c r="F196" s="3">
        <v>23030</v>
      </c>
      <c r="G196" s="3" t="s">
        <v>1079</v>
      </c>
      <c r="H196" s="14"/>
      <c r="I196" s="15"/>
      <c r="J196" s="15"/>
      <c r="K196" s="15"/>
      <c r="L196" s="15"/>
      <c r="M196" s="3" t="s">
        <v>734</v>
      </c>
      <c r="N196" s="3" t="s">
        <v>638</v>
      </c>
      <c r="O196" s="3" t="s">
        <v>23</v>
      </c>
      <c r="P196" s="3" t="s">
        <v>23</v>
      </c>
      <c r="Q196" s="12"/>
      <c r="R196" s="4">
        <v>46253</v>
      </c>
      <c r="S196" s="4">
        <v>46255</v>
      </c>
      <c r="T196" s="3"/>
      <c r="U196" s="14"/>
      <c r="V196" s="14"/>
      <c r="W196" s="14"/>
    </row>
    <row r="197" spans="1:23" ht="15" customHeight="1" x14ac:dyDescent="0.25">
      <c r="A197" s="8">
        <v>14343940064</v>
      </c>
      <c r="B197" s="3" t="s">
        <v>1084</v>
      </c>
      <c r="C197" s="3" t="s">
        <v>31</v>
      </c>
      <c r="D197" s="3" t="s">
        <v>227</v>
      </c>
      <c r="E197" s="3" t="s">
        <v>449</v>
      </c>
      <c r="F197" s="3">
        <v>15030</v>
      </c>
      <c r="G197" s="3" t="s">
        <v>1079</v>
      </c>
      <c r="H197" s="14"/>
      <c r="I197" s="15"/>
      <c r="J197" s="15"/>
      <c r="K197" s="15"/>
      <c r="L197" s="15"/>
      <c r="M197" s="3" t="s">
        <v>735</v>
      </c>
      <c r="N197" s="3" t="s">
        <v>638</v>
      </c>
      <c r="O197" s="3" t="s">
        <v>23</v>
      </c>
      <c r="P197" s="3" t="s">
        <v>23</v>
      </c>
      <c r="Q197" s="12" t="s">
        <v>1046</v>
      </c>
      <c r="R197" s="4">
        <v>46253</v>
      </c>
      <c r="S197" s="4">
        <v>46255</v>
      </c>
      <c r="T197" s="3"/>
      <c r="U197" s="14"/>
      <c r="V197" s="14"/>
      <c r="W197" s="14"/>
    </row>
    <row r="198" spans="1:23" ht="15" customHeight="1" x14ac:dyDescent="0.25">
      <c r="A198" s="8">
        <v>18447654830</v>
      </c>
      <c r="B198" s="3" t="s">
        <v>1084</v>
      </c>
      <c r="C198" s="3" t="s">
        <v>31</v>
      </c>
      <c r="D198" s="3" t="s">
        <v>228</v>
      </c>
      <c r="E198" s="12" t="s">
        <v>846</v>
      </c>
      <c r="F198" s="3">
        <v>12003</v>
      </c>
      <c r="G198" s="3" t="s">
        <v>1078</v>
      </c>
      <c r="H198" s="14"/>
      <c r="I198" s="15"/>
      <c r="J198" s="15"/>
      <c r="K198" s="15"/>
      <c r="L198" s="15"/>
      <c r="M198" s="3" t="s">
        <v>736</v>
      </c>
      <c r="N198" s="3" t="s">
        <v>514</v>
      </c>
      <c r="O198" s="3" t="s">
        <v>23</v>
      </c>
      <c r="P198" s="3" t="s">
        <v>23</v>
      </c>
      <c r="Q198" s="12"/>
      <c r="R198" s="4">
        <v>46253</v>
      </c>
      <c r="S198" s="4">
        <v>46255</v>
      </c>
      <c r="T198" s="3"/>
      <c r="U198" s="14"/>
      <c r="V198" s="14"/>
      <c r="W198" s="14"/>
    </row>
    <row r="199" spans="1:23" ht="15" customHeight="1" x14ac:dyDescent="0.25">
      <c r="A199" s="8" t="s">
        <v>24</v>
      </c>
      <c r="B199" s="3" t="s">
        <v>1084</v>
      </c>
      <c r="C199" s="3" t="s">
        <v>31</v>
      </c>
      <c r="D199" s="3" t="s">
        <v>229</v>
      </c>
      <c r="E199" s="3" t="s">
        <v>450</v>
      </c>
      <c r="F199" s="3">
        <v>20033</v>
      </c>
      <c r="G199" s="3" t="s">
        <v>1078</v>
      </c>
      <c r="H199" s="14"/>
      <c r="I199" s="15"/>
      <c r="J199" s="15"/>
      <c r="K199" s="15"/>
      <c r="L199" s="15"/>
      <c r="M199" s="3" t="s">
        <v>737</v>
      </c>
      <c r="N199" s="3" t="s">
        <v>518</v>
      </c>
      <c r="O199" s="3" t="s">
        <v>23</v>
      </c>
      <c r="P199" s="3" t="s">
        <v>23</v>
      </c>
      <c r="Q199" s="12"/>
      <c r="R199" s="4">
        <v>46253</v>
      </c>
      <c r="S199" s="4">
        <v>46255</v>
      </c>
      <c r="T199" s="3"/>
      <c r="U199" s="14"/>
      <c r="V199" s="14"/>
      <c r="W199" s="14"/>
    </row>
    <row r="200" spans="1:23" ht="15" customHeight="1" x14ac:dyDescent="0.25">
      <c r="A200" s="8" t="s">
        <v>24</v>
      </c>
      <c r="B200" s="3" t="s">
        <v>1084</v>
      </c>
      <c r="C200" s="3" t="s">
        <v>31</v>
      </c>
      <c r="D200" s="3" t="s">
        <v>230</v>
      </c>
      <c r="E200" s="3" t="s">
        <v>451</v>
      </c>
      <c r="F200" s="3">
        <v>20042</v>
      </c>
      <c r="G200" s="3" t="s">
        <v>1079</v>
      </c>
      <c r="H200" s="14"/>
      <c r="I200" s="15"/>
      <c r="J200" s="15"/>
      <c r="K200" s="15"/>
      <c r="L200" s="15"/>
      <c r="M200" s="3" t="s">
        <v>738</v>
      </c>
      <c r="N200" s="3" t="s">
        <v>710</v>
      </c>
      <c r="O200" s="3" t="s">
        <v>23</v>
      </c>
      <c r="P200" s="3" t="s">
        <v>23</v>
      </c>
      <c r="Q200" s="12" t="s">
        <v>947</v>
      </c>
      <c r="R200" s="4">
        <v>46253</v>
      </c>
      <c r="S200" s="4">
        <v>46255</v>
      </c>
      <c r="T200" s="3"/>
      <c r="U200" s="14"/>
      <c r="V200" s="14"/>
      <c r="W200" s="14"/>
    </row>
    <row r="201" spans="1:23" ht="15" customHeight="1" x14ac:dyDescent="0.25">
      <c r="A201" s="8" t="s">
        <v>24</v>
      </c>
      <c r="B201" s="3" t="s">
        <v>1084</v>
      </c>
      <c r="C201" s="3" t="s">
        <v>31</v>
      </c>
      <c r="D201" s="3" t="s">
        <v>231</v>
      </c>
      <c r="E201" s="3"/>
      <c r="F201" s="3">
        <v>20036</v>
      </c>
      <c r="G201" s="3" t="s">
        <v>1079</v>
      </c>
      <c r="H201" s="14"/>
      <c r="I201" s="15"/>
      <c r="J201" s="15"/>
      <c r="K201" s="15"/>
      <c r="L201" s="15"/>
      <c r="M201" s="3" t="s">
        <v>739</v>
      </c>
      <c r="N201" s="3" t="s">
        <v>516</v>
      </c>
      <c r="O201" s="3" t="s">
        <v>23</v>
      </c>
      <c r="P201" s="3" t="s">
        <v>23</v>
      </c>
      <c r="Q201" s="12"/>
      <c r="R201" s="4">
        <v>46253</v>
      </c>
      <c r="S201" s="4">
        <v>46255</v>
      </c>
      <c r="T201" s="3"/>
      <c r="U201" s="14"/>
      <c r="V201" s="14"/>
      <c r="W201" s="14"/>
    </row>
    <row r="202" spans="1:23" ht="15" customHeight="1" x14ac:dyDescent="0.25">
      <c r="A202" s="8">
        <v>17403507878</v>
      </c>
      <c r="B202" s="3" t="s">
        <v>1084</v>
      </c>
      <c r="C202" s="3" t="s">
        <v>31</v>
      </c>
      <c r="D202" s="3" t="s">
        <v>232</v>
      </c>
      <c r="E202" s="3" t="s">
        <v>452</v>
      </c>
      <c r="F202" s="3">
        <v>14028</v>
      </c>
      <c r="G202" s="3" t="s">
        <v>1079</v>
      </c>
      <c r="H202" s="14"/>
      <c r="I202" s="15"/>
      <c r="J202" s="15"/>
      <c r="K202" s="15"/>
      <c r="L202" s="15"/>
      <c r="M202" s="3" t="s">
        <v>740</v>
      </c>
      <c r="N202" s="3" t="s">
        <v>610</v>
      </c>
      <c r="O202" s="3" t="s">
        <v>23</v>
      </c>
      <c r="P202" s="3" t="s">
        <v>23</v>
      </c>
      <c r="Q202" s="12" t="s">
        <v>948</v>
      </c>
      <c r="R202" s="4">
        <v>46253</v>
      </c>
      <c r="S202" s="4">
        <v>46255</v>
      </c>
      <c r="T202" s="3"/>
      <c r="U202" s="14"/>
      <c r="V202" s="14"/>
      <c r="W202" s="14"/>
    </row>
    <row r="203" spans="1:23" ht="15" customHeight="1" x14ac:dyDescent="0.25">
      <c r="A203" s="8">
        <v>1140555406</v>
      </c>
      <c r="B203" s="3" t="s">
        <v>1084</v>
      </c>
      <c r="C203" s="3" t="s">
        <v>31</v>
      </c>
      <c r="D203" s="3" t="s">
        <v>233</v>
      </c>
      <c r="E203" s="3" t="s">
        <v>453</v>
      </c>
      <c r="F203" s="3">
        <v>20038</v>
      </c>
      <c r="G203" s="3" t="s">
        <v>1079</v>
      </c>
      <c r="H203" s="14"/>
      <c r="I203" s="15"/>
      <c r="J203" s="15"/>
      <c r="K203" s="15"/>
      <c r="L203" s="15"/>
      <c r="M203" s="3" t="s">
        <v>741</v>
      </c>
      <c r="N203" s="3" t="s">
        <v>742</v>
      </c>
      <c r="O203" s="3" t="s">
        <v>1083</v>
      </c>
      <c r="P203" s="3" t="s">
        <v>809</v>
      </c>
      <c r="Q203" s="12" t="s">
        <v>949</v>
      </c>
      <c r="R203" s="4">
        <v>46253</v>
      </c>
      <c r="S203" s="4">
        <v>46255</v>
      </c>
      <c r="T203" s="3"/>
      <c r="U203" s="14"/>
      <c r="V203" s="14"/>
      <c r="W203" s="14"/>
    </row>
    <row r="204" spans="1:23" ht="15" customHeight="1" x14ac:dyDescent="0.25">
      <c r="A204" s="8">
        <v>15417410658</v>
      </c>
      <c r="B204" s="3" t="s">
        <v>1084</v>
      </c>
      <c r="C204" s="3" t="s">
        <v>31</v>
      </c>
      <c r="D204" s="3" t="s">
        <v>234</v>
      </c>
      <c r="E204" s="3" t="s">
        <v>454</v>
      </c>
      <c r="F204" s="3">
        <v>23037</v>
      </c>
      <c r="G204" s="3" t="s">
        <v>1079</v>
      </c>
      <c r="H204" s="14"/>
      <c r="I204" s="15"/>
      <c r="J204" s="15"/>
      <c r="K204" s="15"/>
      <c r="L204" s="15"/>
      <c r="M204" s="3" t="s">
        <v>743</v>
      </c>
      <c r="N204" s="3" t="s">
        <v>697</v>
      </c>
      <c r="O204" s="3" t="s">
        <v>23</v>
      </c>
      <c r="P204" s="3" t="s">
        <v>23</v>
      </c>
      <c r="Q204" s="12" t="s">
        <v>950</v>
      </c>
      <c r="R204" s="4">
        <v>46253</v>
      </c>
      <c r="S204" s="4">
        <v>46255</v>
      </c>
      <c r="T204" s="3"/>
      <c r="U204" s="14"/>
      <c r="V204" s="14"/>
      <c r="W204" s="14"/>
    </row>
    <row r="205" spans="1:23" ht="15" customHeight="1" x14ac:dyDescent="0.25">
      <c r="A205" s="8">
        <v>18007274058</v>
      </c>
      <c r="B205" s="3" t="s">
        <v>1084</v>
      </c>
      <c r="C205" s="3" t="s">
        <v>31</v>
      </c>
      <c r="D205" s="3" t="s">
        <v>235</v>
      </c>
      <c r="E205" s="3" t="s">
        <v>455</v>
      </c>
      <c r="F205" s="3">
        <v>23031</v>
      </c>
      <c r="G205" s="3" t="s">
        <v>1079</v>
      </c>
      <c r="H205" s="14"/>
      <c r="I205" s="15"/>
      <c r="J205" s="15"/>
      <c r="K205" s="15"/>
      <c r="L205" s="15"/>
      <c r="M205" s="3" t="s">
        <v>744</v>
      </c>
      <c r="N205" s="3" t="s">
        <v>512</v>
      </c>
      <c r="O205" s="3" t="s">
        <v>23</v>
      </c>
      <c r="P205" s="3" t="s">
        <v>23</v>
      </c>
      <c r="Q205" s="12"/>
      <c r="R205" s="4">
        <v>46253</v>
      </c>
      <c r="S205" s="4">
        <v>46255</v>
      </c>
      <c r="T205" s="3"/>
      <c r="U205" s="14"/>
      <c r="V205" s="14"/>
      <c r="W205" s="14"/>
    </row>
    <row r="206" spans="1:23" ht="15" customHeight="1" x14ac:dyDescent="0.25">
      <c r="A206" s="8">
        <v>18009525210</v>
      </c>
      <c r="B206" s="3" t="s">
        <v>1084</v>
      </c>
      <c r="C206" s="3" t="s">
        <v>31</v>
      </c>
      <c r="D206" s="3" t="s">
        <v>236</v>
      </c>
      <c r="E206" s="3" t="s">
        <v>456</v>
      </c>
      <c r="F206" s="3">
        <v>21013</v>
      </c>
      <c r="G206" s="3" t="s">
        <v>1078</v>
      </c>
      <c r="H206" s="14"/>
      <c r="I206" s="15"/>
      <c r="J206" s="15"/>
      <c r="K206" s="15"/>
      <c r="L206" s="15"/>
      <c r="M206" s="3" t="s">
        <v>745</v>
      </c>
      <c r="N206" s="3" t="s">
        <v>492</v>
      </c>
      <c r="O206" s="3" t="s">
        <v>23</v>
      </c>
      <c r="P206" s="3" t="s">
        <v>23</v>
      </c>
      <c r="Q206" s="12"/>
      <c r="R206" s="4">
        <v>46253</v>
      </c>
      <c r="S206" s="4">
        <v>46255</v>
      </c>
      <c r="T206" s="3"/>
      <c r="U206" s="14"/>
      <c r="V206" s="14"/>
      <c r="W206" s="14"/>
    </row>
    <row r="207" spans="1:23" ht="15" customHeight="1" x14ac:dyDescent="0.25">
      <c r="A207" s="8">
        <v>16264482252</v>
      </c>
      <c r="B207" s="3" t="s">
        <v>1084</v>
      </c>
      <c r="C207" s="3" t="s">
        <v>31</v>
      </c>
      <c r="D207" s="3" t="s">
        <v>237</v>
      </c>
      <c r="E207" s="3" t="s">
        <v>457</v>
      </c>
      <c r="F207" s="3">
        <v>28019</v>
      </c>
      <c r="G207" s="3" t="s">
        <v>1078</v>
      </c>
      <c r="H207" s="14"/>
      <c r="I207" s="15"/>
      <c r="J207" s="15"/>
      <c r="K207" s="15"/>
      <c r="L207" s="15"/>
      <c r="M207" s="3" t="s">
        <v>746</v>
      </c>
      <c r="N207" s="3" t="s">
        <v>492</v>
      </c>
      <c r="O207" s="3" t="s">
        <v>23</v>
      </c>
      <c r="P207" s="3" t="s">
        <v>23</v>
      </c>
      <c r="Q207" s="12" t="s">
        <v>951</v>
      </c>
      <c r="R207" s="4">
        <v>46253</v>
      </c>
      <c r="S207" s="4">
        <v>46255</v>
      </c>
      <c r="T207" s="3"/>
      <c r="U207" s="14"/>
      <c r="V207" s="14"/>
      <c r="W207" s="14"/>
    </row>
    <row r="208" spans="1:23" ht="15" customHeight="1" x14ac:dyDescent="0.25">
      <c r="A208" s="8">
        <v>8657987632922</v>
      </c>
      <c r="B208" s="3" t="s">
        <v>1084</v>
      </c>
      <c r="C208" s="3" t="s">
        <v>31</v>
      </c>
      <c r="D208" s="3" t="s">
        <v>238</v>
      </c>
      <c r="E208" s="3"/>
      <c r="F208" s="3">
        <v>12015</v>
      </c>
      <c r="G208" s="3" t="s">
        <v>1078</v>
      </c>
      <c r="H208" s="14"/>
      <c r="I208" s="15"/>
      <c r="J208" s="15"/>
      <c r="K208" s="15"/>
      <c r="L208" s="15"/>
      <c r="M208" s="3" t="s">
        <v>1048</v>
      </c>
      <c r="N208" s="3" t="s">
        <v>1049</v>
      </c>
      <c r="O208" s="3" t="s">
        <v>1081</v>
      </c>
      <c r="P208" s="3" t="s">
        <v>803</v>
      </c>
      <c r="Q208" s="12" t="s">
        <v>952</v>
      </c>
      <c r="R208" s="4">
        <v>46253</v>
      </c>
      <c r="S208" s="4">
        <v>46255</v>
      </c>
      <c r="T208" s="3"/>
      <c r="U208" s="14"/>
      <c r="V208" s="14"/>
      <c r="W208" s="14"/>
    </row>
    <row r="209" spans="1:23" ht="15" customHeight="1" x14ac:dyDescent="0.25">
      <c r="A209" s="8">
        <v>15099971899</v>
      </c>
      <c r="B209" s="3" t="s">
        <v>1084</v>
      </c>
      <c r="C209" s="3" t="s">
        <v>31</v>
      </c>
      <c r="D209" s="3" t="s">
        <v>239</v>
      </c>
      <c r="E209" s="12" t="s">
        <v>847</v>
      </c>
      <c r="F209" s="3">
        <v>17033</v>
      </c>
      <c r="G209" s="3" t="s">
        <v>1079</v>
      </c>
      <c r="H209" s="14"/>
      <c r="I209" s="15"/>
      <c r="J209" s="15"/>
      <c r="K209" s="15"/>
      <c r="L209" s="15"/>
      <c r="M209" s="3" t="s">
        <v>747</v>
      </c>
      <c r="N209" s="3" t="s">
        <v>558</v>
      </c>
      <c r="O209" s="3" t="s">
        <v>23</v>
      </c>
      <c r="P209" s="3" t="s">
        <v>23</v>
      </c>
      <c r="Q209" s="12" t="s">
        <v>1050</v>
      </c>
      <c r="R209" s="4">
        <v>46253</v>
      </c>
      <c r="S209" s="4">
        <v>46255</v>
      </c>
      <c r="T209" s="3"/>
      <c r="U209" s="14"/>
      <c r="V209" s="14"/>
      <c r="W209" s="14"/>
    </row>
    <row r="210" spans="1:23" ht="15" customHeight="1" x14ac:dyDescent="0.25">
      <c r="A210" s="8">
        <v>12123925484</v>
      </c>
      <c r="B210" s="3" t="s">
        <v>1084</v>
      </c>
      <c r="C210" s="3" t="s">
        <v>31</v>
      </c>
      <c r="D210" s="3" t="s">
        <v>240</v>
      </c>
      <c r="E210" s="12" t="s">
        <v>848</v>
      </c>
      <c r="F210" s="3">
        <v>12003</v>
      </c>
      <c r="G210" s="3" t="s">
        <v>1078</v>
      </c>
      <c r="H210" s="14"/>
      <c r="I210" s="15"/>
      <c r="J210" s="15"/>
      <c r="K210" s="15"/>
      <c r="L210" s="15"/>
      <c r="M210" s="3" t="s">
        <v>748</v>
      </c>
      <c r="N210" s="3" t="s">
        <v>514</v>
      </c>
      <c r="O210" s="3" t="s">
        <v>23</v>
      </c>
      <c r="P210" s="3" t="s">
        <v>23</v>
      </c>
      <c r="Q210" s="12"/>
      <c r="R210" s="4">
        <v>46253</v>
      </c>
      <c r="S210" s="4">
        <v>46255</v>
      </c>
      <c r="T210" s="3"/>
      <c r="U210" s="14"/>
      <c r="V210" s="14"/>
      <c r="W210" s="14"/>
    </row>
    <row r="211" spans="1:23" ht="15" customHeight="1" x14ac:dyDescent="0.25">
      <c r="A211" s="8">
        <v>8613829874165</v>
      </c>
      <c r="B211" s="3" t="s">
        <v>1084</v>
      </c>
      <c r="C211" s="3" t="s">
        <v>31</v>
      </c>
      <c r="D211" s="3" t="s">
        <v>241</v>
      </c>
      <c r="E211" s="12" t="s">
        <v>849</v>
      </c>
      <c r="F211" s="3">
        <v>15033</v>
      </c>
      <c r="G211" s="3" t="s">
        <v>1079</v>
      </c>
      <c r="H211" s="14"/>
      <c r="I211" s="15"/>
      <c r="J211" s="15"/>
      <c r="K211" s="15"/>
      <c r="L211" s="15"/>
      <c r="M211" s="3" t="s">
        <v>749</v>
      </c>
      <c r="N211" s="3" t="s">
        <v>750</v>
      </c>
      <c r="O211" s="3" t="s">
        <v>1081</v>
      </c>
      <c r="P211" s="3" t="s">
        <v>803</v>
      </c>
      <c r="Q211" s="12" t="s">
        <v>953</v>
      </c>
      <c r="R211" s="4">
        <v>46253</v>
      </c>
      <c r="S211" s="4">
        <v>46255</v>
      </c>
      <c r="T211" s="3"/>
      <c r="U211" s="14"/>
      <c r="V211" s="14"/>
      <c r="W211" s="14"/>
    </row>
    <row r="212" spans="1:23" ht="15" customHeight="1" x14ac:dyDescent="0.25">
      <c r="A212" s="8">
        <v>17147655555</v>
      </c>
      <c r="B212" s="3" t="s">
        <v>1084</v>
      </c>
      <c r="C212" s="3" t="s">
        <v>31</v>
      </c>
      <c r="D212" s="3" t="s">
        <v>242</v>
      </c>
      <c r="E212" s="12" t="s">
        <v>850</v>
      </c>
      <c r="F212" s="3">
        <v>12003</v>
      </c>
      <c r="G212" s="3" t="s">
        <v>1078</v>
      </c>
      <c r="H212" s="14"/>
      <c r="I212" s="15"/>
      <c r="J212" s="15"/>
      <c r="K212" s="15"/>
      <c r="L212" s="15"/>
      <c r="M212" s="3" t="s">
        <v>751</v>
      </c>
      <c r="N212" s="3" t="s">
        <v>492</v>
      </c>
      <c r="O212" s="3" t="s">
        <v>23</v>
      </c>
      <c r="P212" s="3" t="s">
        <v>23</v>
      </c>
      <c r="Q212" s="12" t="s">
        <v>1051</v>
      </c>
      <c r="R212" s="4">
        <v>46253</v>
      </c>
      <c r="S212" s="4">
        <v>46255</v>
      </c>
      <c r="T212" s="3"/>
      <c r="U212" s="14"/>
      <c r="V212" s="14"/>
      <c r="W212" s="14"/>
    </row>
    <row r="213" spans="1:23" ht="15" customHeight="1" x14ac:dyDescent="0.25">
      <c r="A213" s="8" t="s">
        <v>24</v>
      </c>
      <c r="B213" s="3" t="s">
        <v>1084</v>
      </c>
      <c r="C213" s="3" t="s">
        <v>31</v>
      </c>
      <c r="D213" s="3" t="s">
        <v>243</v>
      </c>
      <c r="E213" s="3" t="s">
        <v>458</v>
      </c>
      <c r="F213" s="3">
        <v>22033</v>
      </c>
      <c r="G213" s="3" t="s">
        <v>1079</v>
      </c>
      <c r="H213" s="14"/>
      <c r="I213" s="15"/>
      <c r="J213" s="15"/>
      <c r="K213" s="15"/>
      <c r="L213" s="15"/>
      <c r="M213" s="3" t="s">
        <v>752</v>
      </c>
      <c r="N213" s="3" t="s">
        <v>550</v>
      </c>
      <c r="O213" s="3" t="s">
        <v>23</v>
      </c>
      <c r="P213" s="3" t="s">
        <v>23</v>
      </c>
      <c r="Q213" s="12" t="s">
        <v>954</v>
      </c>
      <c r="R213" s="4">
        <v>46253</v>
      </c>
      <c r="S213" s="4">
        <v>46255</v>
      </c>
      <c r="T213" s="3"/>
      <c r="U213" s="14"/>
      <c r="V213" s="14"/>
      <c r="W213" s="14"/>
    </row>
    <row r="214" spans="1:23" ht="15" customHeight="1" x14ac:dyDescent="0.25">
      <c r="A214" s="8">
        <v>18009782737</v>
      </c>
      <c r="B214" s="3" t="s">
        <v>1084</v>
      </c>
      <c r="C214" s="3" t="s">
        <v>31</v>
      </c>
      <c r="D214" s="3" t="s">
        <v>244</v>
      </c>
      <c r="E214" s="3" t="s">
        <v>459</v>
      </c>
      <c r="F214" s="3">
        <v>17031</v>
      </c>
      <c r="G214" s="3" t="s">
        <v>1079</v>
      </c>
      <c r="H214" s="14"/>
      <c r="I214" s="15"/>
      <c r="J214" s="15"/>
      <c r="K214" s="15"/>
      <c r="L214" s="15"/>
      <c r="M214" s="3" t="s">
        <v>753</v>
      </c>
      <c r="N214" s="3" t="s">
        <v>684</v>
      </c>
      <c r="O214" s="3" t="s">
        <v>23</v>
      </c>
      <c r="P214" s="3" t="s">
        <v>23</v>
      </c>
      <c r="Q214" s="12" t="s">
        <v>955</v>
      </c>
      <c r="R214" s="4">
        <v>46253</v>
      </c>
      <c r="S214" s="4">
        <v>46255</v>
      </c>
      <c r="T214" s="3"/>
      <c r="U214" s="14"/>
      <c r="V214" s="14"/>
      <c r="W214" s="14"/>
    </row>
    <row r="215" spans="1:23" ht="15" customHeight="1" x14ac:dyDescent="0.25">
      <c r="A215" s="8">
        <v>15305721250</v>
      </c>
      <c r="B215" s="3" t="s">
        <v>1084</v>
      </c>
      <c r="C215" s="3" t="s">
        <v>31</v>
      </c>
      <c r="D215" s="3" t="s">
        <v>245</v>
      </c>
      <c r="E215" s="12" t="s">
        <v>851</v>
      </c>
      <c r="F215" s="3">
        <v>19047</v>
      </c>
      <c r="G215" s="3" t="s">
        <v>1079</v>
      </c>
      <c r="H215" s="14"/>
      <c r="I215" s="15"/>
      <c r="J215" s="15"/>
      <c r="K215" s="15"/>
      <c r="L215" s="15"/>
      <c r="M215" s="3" t="s">
        <v>754</v>
      </c>
      <c r="N215" s="3" t="s">
        <v>492</v>
      </c>
      <c r="O215" s="3" t="s">
        <v>23</v>
      </c>
      <c r="P215" s="3" t="s">
        <v>23</v>
      </c>
      <c r="Q215" s="12" t="s">
        <v>956</v>
      </c>
      <c r="R215" s="4">
        <v>46253</v>
      </c>
      <c r="S215" s="4">
        <v>46255</v>
      </c>
      <c r="T215" s="3"/>
      <c r="U215" s="14"/>
      <c r="V215" s="14"/>
      <c r="W215" s="14"/>
    </row>
    <row r="216" spans="1:23" ht="15" customHeight="1" x14ac:dyDescent="0.25">
      <c r="A216" s="8">
        <v>18009373716</v>
      </c>
      <c r="B216" s="3" t="s">
        <v>1084</v>
      </c>
      <c r="C216" s="3" t="s">
        <v>31</v>
      </c>
      <c r="D216" s="3" t="s">
        <v>246</v>
      </c>
      <c r="E216" s="3" t="s">
        <v>460</v>
      </c>
      <c r="F216" s="3">
        <v>19008</v>
      </c>
      <c r="G216" s="3" t="s">
        <v>1079</v>
      </c>
      <c r="H216" s="14"/>
      <c r="I216" s="15"/>
      <c r="J216" s="15"/>
      <c r="K216" s="15"/>
      <c r="L216" s="15"/>
      <c r="M216" s="3" t="s">
        <v>755</v>
      </c>
      <c r="N216" s="3" t="s">
        <v>527</v>
      </c>
      <c r="O216" s="3" t="s">
        <v>23</v>
      </c>
      <c r="P216" s="3" t="s">
        <v>23</v>
      </c>
      <c r="Q216" s="12" t="s">
        <v>957</v>
      </c>
      <c r="R216" s="4">
        <v>46253</v>
      </c>
      <c r="S216" s="4">
        <v>46255</v>
      </c>
      <c r="T216" s="3"/>
      <c r="U216" s="14"/>
      <c r="V216" s="14"/>
      <c r="W216" s="14"/>
    </row>
    <row r="217" spans="1:23" ht="15" customHeight="1" x14ac:dyDescent="0.25">
      <c r="A217" s="8" t="s">
        <v>24</v>
      </c>
      <c r="B217" s="3" t="s">
        <v>1084</v>
      </c>
      <c r="C217" s="3" t="s">
        <v>31</v>
      </c>
      <c r="D217" s="3" t="s">
        <v>247</v>
      </c>
      <c r="E217" s="3"/>
      <c r="F217" s="3">
        <v>2046</v>
      </c>
      <c r="G217" s="3" t="s">
        <v>1080</v>
      </c>
      <c r="H217" s="14"/>
      <c r="I217" s="15"/>
      <c r="J217" s="15"/>
      <c r="K217" s="15"/>
      <c r="L217" s="15"/>
      <c r="M217" s="3" t="s">
        <v>756</v>
      </c>
      <c r="N217" s="3" t="s">
        <v>492</v>
      </c>
      <c r="O217" s="3" t="s">
        <v>23</v>
      </c>
      <c r="P217" s="3" t="s">
        <v>23</v>
      </c>
      <c r="Q217" s="14"/>
      <c r="R217" s="4">
        <v>46253</v>
      </c>
      <c r="S217" s="4">
        <v>46255</v>
      </c>
      <c r="T217" s="3"/>
      <c r="U217" s="14"/>
      <c r="V217" s="14"/>
      <c r="W217" s="14"/>
    </row>
    <row r="218" spans="1:23" ht="15" customHeight="1" x14ac:dyDescent="0.25">
      <c r="A218" s="8">
        <v>13072642104</v>
      </c>
      <c r="B218" s="3" t="s">
        <v>1084</v>
      </c>
      <c r="C218" s="3" t="s">
        <v>31</v>
      </c>
      <c r="D218" s="3" t="s">
        <v>248</v>
      </c>
      <c r="E218" s="3" t="s">
        <v>461</v>
      </c>
      <c r="F218" s="3">
        <v>26031</v>
      </c>
      <c r="G218" s="3" t="s">
        <v>1079</v>
      </c>
      <c r="H218" s="14"/>
      <c r="I218" s="15"/>
      <c r="J218" s="15"/>
      <c r="K218" s="15"/>
      <c r="L218" s="15"/>
      <c r="M218" s="3" t="s">
        <v>757</v>
      </c>
      <c r="N218" s="3" t="s">
        <v>534</v>
      </c>
      <c r="O218" s="3" t="s">
        <v>23</v>
      </c>
      <c r="P218" s="3" t="s">
        <v>23</v>
      </c>
      <c r="Q218" s="12" t="s">
        <v>958</v>
      </c>
      <c r="R218" s="4">
        <v>46253</v>
      </c>
      <c r="S218" s="4">
        <v>46255</v>
      </c>
      <c r="T218" s="3"/>
      <c r="U218" s="14"/>
      <c r="V218" s="14"/>
      <c r="W218" s="14"/>
    </row>
    <row r="219" spans="1:23" ht="15" customHeight="1" x14ac:dyDescent="0.25">
      <c r="A219" s="8" t="s">
        <v>24</v>
      </c>
      <c r="B219" s="3" t="s">
        <v>1084</v>
      </c>
      <c r="C219" s="3" t="s">
        <v>31</v>
      </c>
      <c r="D219" s="3" t="s">
        <v>249</v>
      </c>
      <c r="E219" s="3" t="s">
        <v>462</v>
      </c>
      <c r="F219" s="3">
        <v>19039</v>
      </c>
      <c r="G219" s="3" t="s">
        <v>1079</v>
      </c>
      <c r="H219" s="14"/>
      <c r="I219" s="15"/>
      <c r="J219" s="15"/>
      <c r="K219" s="15"/>
      <c r="L219" s="15"/>
      <c r="M219" s="3" t="s">
        <v>758</v>
      </c>
      <c r="N219" s="3" t="s">
        <v>523</v>
      </c>
      <c r="O219" s="3" t="s">
        <v>23</v>
      </c>
      <c r="P219" s="3" t="s">
        <v>23</v>
      </c>
      <c r="Q219" s="12" t="s">
        <v>1052</v>
      </c>
      <c r="R219" s="4">
        <v>46253</v>
      </c>
      <c r="S219" s="4">
        <v>46255</v>
      </c>
      <c r="T219" s="3"/>
      <c r="U219" s="14"/>
      <c r="V219" s="14"/>
      <c r="W219" s="14"/>
    </row>
    <row r="220" spans="1:23" ht="15" customHeight="1" x14ac:dyDescent="0.25">
      <c r="A220" s="8">
        <v>18882703714</v>
      </c>
      <c r="B220" s="3" t="s">
        <v>1084</v>
      </c>
      <c r="C220" s="3" t="s">
        <v>31</v>
      </c>
      <c r="D220" s="3" t="s">
        <v>250</v>
      </c>
      <c r="E220" s="3" t="s">
        <v>463</v>
      </c>
      <c r="F220" s="3">
        <v>16018</v>
      </c>
      <c r="G220" s="3" t="s">
        <v>1079</v>
      </c>
      <c r="H220" s="14"/>
      <c r="I220" s="15"/>
      <c r="J220" s="15"/>
      <c r="K220" s="15"/>
      <c r="L220" s="15"/>
      <c r="M220" s="3" t="s">
        <v>759</v>
      </c>
      <c r="N220" s="3" t="s">
        <v>518</v>
      </c>
      <c r="O220" s="3" t="s">
        <v>23</v>
      </c>
      <c r="P220" s="3" t="s">
        <v>23</v>
      </c>
      <c r="Q220" s="12"/>
      <c r="R220" s="4">
        <v>46253</v>
      </c>
      <c r="S220" s="4">
        <v>46255</v>
      </c>
      <c r="T220" s="3"/>
      <c r="U220" s="14"/>
      <c r="V220" s="14"/>
      <c r="W220" s="14"/>
    </row>
    <row r="221" spans="1:23" ht="15" customHeight="1" x14ac:dyDescent="0.25">
      <c r="A221" s="8">
        <v>14162337288</v>
      </c>
      <c r="B221" s="3" t="s">
        <v>1084</v>
      </c>
      <c r="C221" s="3" t="s">
        <v>31</v>
      </c>
      <c r="D221" s="3" t="s">
        <v>251</v>
      </c>
      <c r="E221" s="3" t="s">
        <v>464</v>
      </c>
      <c r="F221" s="3">
        <v>14021</v>
      </c>
      <c r="G221" s="3" t="s">
        <v>1079</v>
      </c>
      <c r="H221" s="14"/>
      <c r="I221" s="15"/>
      <c r="J221" s="15"/>
      <c r="K221" s="15"/>
      <c r="L221" s="15"/>
      <c r="M221" s="3" t="s">
        <v>760</v>
      </c>
      <c r="N221" s="3" t="s">
        <v>594</v>
      </c>
      <c r="O221" s="3" t="s">
        <v>23</v>
      </c>
      <c r="P221" s="3" t="s">
        <v>23</v>
      </c>
      <c r="Q221" s="12" t="s">
        <v>959</v>
      </c>
      <c r="R221" s="4">
        <v>46253</v>
      </c>
      <c r="S221" s="4">
        <v>46255</v>
      </c>
      <c r="T221" s="3"/>
      <c r="U221" s="14"/>
      <c r="V221" s="14"/>
      <c r="W221" s="14"/>
    </row>
    <row r="222" spans="1:23" ht="15" customHeight="1" x14ac:dyDescent="0.25">
      <c r="A222" s="8">
        <v>18448640888</v>
      </c>
      <c r="B222" s="3" t="s">
        <v>1084</v>
      </c>
      <c r="C222" s="3" t="s">
        <v>31</v>
      </c>
      <c r="D222" s="3" t="s">
        <v>252</v>
      </c>
      <c r="E222" s="3" t="s">
        <v>465</v>
      </c>
      <c r="F222" s="3">
        <v>23001</v>
      </c>
      <c r="G222" s="3" t="s">
        <v>1078</v>
      </c>
      <c r="H222" s="14"/>
      <c r="I222" s="15"/>
      <c r="J222" s="15"/>
      <c r="K222" s="15"/>
      <c r="L222" s="15"/>
      <c r="M222" s="3" t="s">
        <v>761</v>
      </c>
      <c r="N222" s="3" t="s">
        <v>700</v>
      </c>
      <c r="O222" s="3" t="s">
        <v>23</v>
      </c>
      <c r="P222" s="3" t="s">
        <v>23</v>
      </c>
      <c r="Q222" s="12"/>
      <c r="R222" s="4">
        <v>46253</v>
      </c>
      <c r="S222" s="4">
        <v>46255</v>
      </c>
      <c r="T222" s="3"/>
      <c r="U222" s="14"/>
      <c r="V222" s="14"/>
      <c r="W222" s="14"/>
    </row>
    <row r="223" spans="1:23" ht="15" customHeight="1" x14ac:dyDescent="0.25">
      <c r="A223" s="8">
        <v>18667127110</v>
      </c>
      <c r="B223" s="3" t="s">
        <v>1084</v>
      </c>
      <c r="C223" s="3" t="s">
        <v>31</v>
      </c>
      <c r="D223" s="3" t="s">
        <v>253</v>
      </c>
      <c r="E223" s="3" t="s">
        <v>466</v>
      </c>
      <c r="F223" s="3">
        <v>19041</v>
      </c>
      <c r="G223" s="3" t="s">
        <v>1079</v>
      </c>
      <c r="H223" s="14"/>
      <c r="I223" s="15"/>
      <c r="J223" s="15"/>
      <c r="K223" s="15"/>
      <c r="L223" s="15"/>
      <c r="M223" s="3" t="s">
        <v>762</v>
      </c>
      <c r="N223" s="3" t="s">
        <v>514</v>
      </c>
      <c r="O223" s="3" t="s">
        <v>23</v>
      </c>
      <c r="P223" s="3" t="s">
        <v>23</v>
      </c>
      <c r="Q223" s="12" t="s">
        <v>976</v>
      </c>
      <c r="R223" s="4">
        <v>46253</v>
      </c>
      <c r="S223" s="4">
        <v>46255</v>
      </c>
      <c r="T223" s="3"/>
      <c r="U223" s="14"/>
      <c r="V223" s="14"/>
      <c r="W223" s="14"/>
    </row>
    <row r="224" spans="1:23" ht="15" customHeight="1" x14ac:dyDescent="0.25">
      <c r="A224" s="8">
        <v>12893264511</v>
      </c>
      <c r="B224" s="3" t="s">
        <v>1084</v>
      </c>
      <c r="C224" s="3" t="s">
        <v>31</v>
      </c>
      <c r="D224" s="3" t="s">
        <v>254</v>
      </c>
      <c r="E224" s="12" t="s">
        <v>852</v>
      </c>
      <c r="F224" s="3">
        <v>12003</v>
      </c>
      <c r="G224" s="3" t="s">
        <v>1078</v>
      </c>
      <c r="H224" s="14"/>
      <c r="I224" s="15"/>
      <c r="J224" s="15"/>
      <c r="K224" s="15"/>
      <c r="L224" s="15"/>
      <c r="M224" s="3" t="s">
        <v>763</v>
      </c>
      <c r="N224" s="3" t="s">
        <v>527</v>
      </c>
      <c r="O224" s="3" t="s">
        <v>23</v>
      </c>
      <c r="P224" s="3" t="s">
        <v>23</v>
      </c>
      <c r="Q224" s="12" t="s">
        <v>1053</v>
      </c>
      <c r="R224" s="4">
        <v>46253</v>
      </c>
      <c r="S224" s="4">
        <v>46255</v>
      </c>
      <c r="T224" s="3"/>
      <c r="U224" s="14"/>
      <c r="V224" s="14"/>
      <c r="W224" s="14"/>
    </row>
    <row r="225" spans="1:23" ht="15" customHeight="1" x14ac:dyDescent="0.25">
      <c r="A225" s="8" t="s">
        <v>24</v>
      </c>
      <c r="B225" s="3" t="s">
        <v>1084</v>
      </c>
      <c r="C225" s="3" t="s">
        <v>31</v>
      </c>
      <c r="D225" s="3" t="s">
        <v>255</v>
      </c>
      <c r="E225" s="3"/>
      <c r="F225" s="3">
        <v>22007</v>
      </c>
      <c r="G225" s="3" t="s">
        <v>1079</v>
      </c>
      <c r="H225" s="14"/>
      <c r="I225" s="15"/>
      <c r="J225" s="15"/>
      <c r="K225" s="15"/>
      <c r="L225" s="15"/>
      <c r="M225" s="3" t="s">
        <v>764</v>
      </c>
      <c r="N225" s="3" t="s">
        <v>531</v>
      </c>
      <c r="O225" s="3" t="s">
        <v>23</v>
      </c>
      <c r="P225" s="3" t="s">
        <v>23</v>
      </c>
      <c r="Q225" s="14"/>
      <c r="R225" s="4">
        <v>46253</v>
      </c>
      <c r="S225" s="4">
        <v>46255</v>
      </c>
      <c r="T225" s="3"/>
      <c r="U225" s="14"/>
      <c r="V225" s="14"/>
      <c r="W225" s="14"/>
    </row>
    <row r="226" spans="1:23" ht="15" customHeight="1" x14ac:dyDescent="0.25">
      <c r="A226" s="8">
        <v>85222155100</v>
      </c>
      <c r="B226" s="3" t="s">
        <v>1084</v>
      </c>
      <c r="C226" s="3" t="s">
        <v>31</v>
      </c>
      <c r="D226" s="3" t="s">
        <v>256</v>
      </c>
      <c r="E226" s="3" t="s">
        <v>467</v>
      </c>
      <c r="F226" s="3">
        <v>28032</v>
      </c>
      <c r="G226" s="3" t="s">
        <v>1079</v>
      </c>
      <c r="H226" s="14"/>
      <c r="I226" s="15"/>
      <c r="J226" s="15"/>
      <c r="K226" s="15"/>
      <c r="L226" s="15"/>
      <c r="M226" s="3" t="s">
        <v>765</v>
      </c>
      <c r="N226" s="3" t="s">
        <v>766</v>
      </c>
      <c r="O226" s="3" t="s">
        <v>1081</v>
      </c>
      <c r="P226" s="3" t="s">
        <v>804</v>
      </c>
      <c r="Q226" s="12"/>
      <c r="R226" s="4">
        <v>46253</v>
      </c>
      <c r="S226" s="4">
        <v>46255</v>
      </c>
      <c r="T226" s="3"/>
      <c r="U226" s="14"/>
      <c r="V226" s="14"/>
      <c r="W226" s="14"/>
    </row>
    <row r="227" spans="1:23" ht="15" customHeight="1" x14ac:dyDescent="0.25">
      <c r="A227" s="8">
        <v>15306617724</v>
      </c>
      <c r="B227" s="3" t="s">
        <v>1084</v>
      </c>
      <c r="C227" s="3" t="s">
        <v>31</v>
      </c>
      <c r="D227" s="3" t="s">
        <v>257</v>
      </c>
      <c r="E227" s="3" t="s">
        <v>468</v>
      </c>
      <c r="F227" s="3">
        <v>16027</v>
      </c>
      <c r="G227" s="3" t="s">
        <v>1079</v>
      </c>
      <c r="H227" s="14"/>
      <c r="I227" s="15"/>
      <c r="J227" s="15"/>
      <c r="K227" s="15"/>
      <c r="L227" s="15"/>
      <c r="M227" s="3" t="s">
        <v>767</v>
      </c>
      <c r="N227" s="3" t="s">
        <v>590</v>
      </c>
      <c r="O227" s="3" t="s">
        <v>23</v>
      </c>
      <c r="P227" s="3" t="s">
        <v>23</v>
      </c>
      <c r="Q227" s="12" t="s">
        <v>977</v>
      </c>
      <c r="R227" s="4">
        <v>46253</v>
      </c>
      <c r="S227" s="4">
        <v>46255</v>
      </c>
      <c r="T227" s="3"/>
      <c r="U227" s="14"/>
      <c r="V227" s="14"/>
      <c r="W227" s="14"/>
    </row>
    <row r="228" spans="1:23" ht="15" customHeight="1" x14ac:dyDescent="0.25">
      <c r="A228" s="8">
        <v>17207302547</v>
      </c>
      <c r="B228" s="3" t="s">
        <v>1084</v>
      </c>
      <c r="C228" s="3" t="s">
        <v>31</v>
      </c>
      <c r="D228" s="3" t="s">
        <v>258</v>
      </c>
      <c r="E228" s="3" t="s">
        <v>469</v>
      </c>
      <c r="F228" s="3">
        <v>12003</v>
      </c>
      <c r="G228" s="3" t="s">
        <v>1078</v>
      </c>
      <c r="H228" s="14"/>
      <c r="I228" s="15"/>
      <c r="J228" s="15"/>
      <c r="K228" s="15"/>
      <c r="L228" s="15"/>
      <c r="M228" s="3" t="s">
        <v>768</v>
      </c>
      <c r="N228" s="3" t="s">
        <v>525</v>
      </c>
      <c r="O228" s="3" t="s">
        <v>23</v>
      </c>
      <c r="P228" s="3" t="s">
        <v>23</v>
      </c>
      <c r="Q228" s="12" t="s">
        <v>1045</v>
      </c>
      <c r="R228" s="4">
        <v>46253</v>
      </c>
      <c r="S228" s="4">
        <v>46255</v>
      </c>
      <c r="T228" s="3"/>
      <c r="U228" s="14"/>
      <c r="V228" s="14"/>
      <c r="W228" s="14"/>
    </row>
    <row r="229" spans="1:23" ht="15" customHeight="1" x14ac:dyDescent="0.25">
      <c r="A229" s="8">
        <v>18778421938</v>
      </c>
      <c r="B229" s="3" t="s">
        <v>1084</v>
      </c>
      <c r="C229" s="3" t="s">
        <v>31</v>
      </c>
      <c r="D229" s="3" t="s">
        <v>259</v>
      </c>
      <c r="E229" s="12" t="s">
        <v>853</v>
      </c>
      <c r="F229" s="3">
        <v>12003</v>
      </c>
      <c r="G229" s="3" t="s">
        <v>1078</v>
      </c>
      <c r="H229" s="14"/>
      <c r="I229" s="15"/>
      <c r="J229" s="15"/>
      <c r="K229" s="15"/>
      <c r="L229" s="15"/>
      <c r="M229" s="3" t="s">
        <v>769</v>
      </c>
      <c r="N229" s="3" t="s">
        <v>610</v>
      </c>
      <c r="O229" s="3" t="s">
        <v>23</v>
      </c>
      <c r="P229" s="3" t="s">
        <v>23</v>
      </c>
      <c r="Q229" s="12" t="s">
        <v>1054</v>
      </c>
      <c r="R229" s="4">
        <v>46253</v>
      </c>
      <c r="S229" s="4">
        <v>46255</v>
      </c>
      <c r="T229" s="3"/>
      <c r="U229" s="14"/>
      <c r="V229" s="14"/>
      <c r="W229" s="14"/>
    </row>
    <row r="230" spans="1:23" ht="15" customHeight="1" x14ac:dyDescent="0.25">
      <c r="A230" s="8" t="s">
        <v>24</v>
      </c>
      <c r="B230" s="3" t="s">
        <v>1084</v>
      </c>
      <c r="C230" s="3" t="s">
        <v>31</v>
      </c>
      <c r="D230" s="3" t="s">
        <v>260</v>
      </c>
      <c r="E230" s="12" t="s">
        <v>854</v>
      </c>
      <c r="F230" s="3">
        <v>12003</v>
      </c>
      <c r="G230" s="3" t="s">
        <v>1078</v>
      </c>
      <c r="H230" s="14"/>
      <c r="I230" s="15"/>
      <c r="J230" s="15"/>
      <c r="K230" s="15"/>
      <c r="L230" s="15"/>
      <c r="M230" s="3" t="s">
        <v>770</v>
      </c>
      <c r="N230" s="3" t="s">
        <v>514</v>
      </c>
      <c r="O230" s="3" t="s">
        <v>23</v>
      </c>
      <c r="P230" s="3" t="s">
        <v>23</v>
      </c>
      <c r="Q230" s="12" t="s">
        <v>1055</v>
      </c>
      <c r="R230" s="4">
        <v>46253</v>
      </c>
      <c r="S230" s="4">
        <v>46255</v>
      </c>
      <c r="T230" s="3"/>
      <c r="U230" s="14"/>
      <c r="V230" s="14"/>
      <c r="W230" s="14"/>
    </row>
    <row r="231" spans="1:23" ht="15" customHeight="1" x14ac:dyDescent="0.25">
      <c r="A231" s="8">
        <v>14064939867</v>
      </c>
      <c r="B231" s="3" t="s">
        <v>1084</v>
      </c>
      <c r="C231" s="3" t="s">
        <v>31</v>
      </c>
      <c r="D231" s="3" t="s">
        <v>261</v>
      </c>
      <c r="E231" s="12" t="s">
        <v>855</v>
      </c>
      <c r="F231" s="3">
        <v>27010</v>
      </c>
      <c r="G231" s="3" t="s">
        <v>1079</v>
      </c>
      <c r="H231" s="14"/>
      <c r="I231" s="15"/>
      <c r="J231" s="15"/>
      <c r="K231" s="15"/>
      <c r="L231" s="15"/>
      <c r="M231" s="3" t="s">
        <v>771</v>
      </c>
      <c r="N231" s="3" t="s">
        <v>594</v>
      </c>
      <c r="O231" s="3" t="s">
        <v>23</v>
      </c>
      <c r="P231" s="3" t="s">
        <v>23</v>
      </c>
      <c r="Q231" s="12" t="s">
        <v>1047</v>
      </c>
      <c r="R231" s="4">
        <v>46253</v>
      </c>
      <c r="S231" s="4">
        <v>46255</v>
      </c>
      <c r="T231" s="3"/>
      <c r="U231" s="14"/>
      <c r="V231" s="14"/>
      <c r="W231" s="14"/>
    </row>
    <row r="232" spans="1:23" ht="15" customHeight="1" x14ac:dyDescent="0.25">
      <c r="A232" s="8">
        <v>19093508808</v>
      </c>
      <c r="B232" s="3" t="s">
        <v>1084</v>
      </c>
      <c r="C232" s="3" t="s">
        <v>31</v>
      </c>
      <c r="D232" s="3" t="s">
        <v>262</v>
      </c>
      <c r="E232" s="3"/>
      <c r="F232" s="3">
        <v>22037</v>
      </c>
      <c r="G232" s="3" t="s">
        <v>1078</v>
      </c>
      <c r="H232" s="14"/>
      <c r="I232" s="15"/>
      <c r="J232" s="15"/>
      <c r="K232" s="15"/>
      <c r="L232" s="15"/>
      <c r="M232" s="3" t="s">
        <v>772</v>
      </c>
      <c r="N232" s="3" t="s">
        <v>492</v>
      </c>
      <c r="O232" s="3" t="s">
        <v>23</v>
      </c>
      <c r="P232" s="3" t="s">
        <v>23</v>
      </c>
      <c r="Q232" s="12"/>
      <c r="R232" s="4">
        <v>46253</v>
      </c>
      <c r="S232" s="4">
        <v>46255</v>
      </c>
      <c r="T232" s="3"/>
      <c r="U232" s="14"/>
      <c r="V232" s="14"/>
      <c r="W232" s="14"/>
    </row>
    <row r="233" spans="1:23" ht="15" customHeight="1" x14ac:dyDescent="0.25">
      <c r="A233" s="8">
        <v>18554242582</v>
      </c>
      <c r="B233" s="3" t="s">
        <v>1084</v>
      </c>
      <c r="C233" s="3" t="s">
        <v>31</v>
      </c>
      <c r="D233" s="3" t="s">
        <v>263</v>
      </c>
      <c r="E233" s="3" t="s">
        <v>470</v>
      </c>
      <c r="F233" s="3">
        <v>28026</v>
      </c>
      <c r="G233" s="3" t="s">
        <v>1078</v>
      </c>
      <c r="H233" s="14"/>
      <c r="I233" s="15"/>
      <c r="J233" s="15"/>
      <c r="K233" s="15"/>
      <c r="L233" s="15"/>
      <c r="M233" s="3" t="s">
        <v>773</v>
      </c>
      <c r="N233" s="3" t="s">
        <v>774</v>
      </c>
      <c r="O233" s="3" t="s">
        <v>23</v>
      </c>
      <c r="P233" s="3" t="s">
        <v>23</v>
      </c>
      <c r="Q233" s="12"/>
      <c r="R233" s="4">
        <v>46253</v>
      </c>
      <c r="S233" s="4">
        <v>46255</v>
      </c>
      <c r="T233" s="3"/>
      <c r="U233" s="14"/>
      <c r="V233" s="14"/>
      <c r="W233" s="14"/>
    </row>
    <row r="234" spans="1:23" ht="15" customHeight="1" x14ac:dyDescent="0.25">
      <c r="A234" s="8">
        <v>491744277996</v>
      </c>
      <c r="B234" s="3" t="s">
        <v>1084</v>
      </c>
      <c r="C234" s="3" t="s">
        <v>31</v>
      </c>
      <c r="D234" s="3" t="s">
        <v>264</v>
      </c>
      <c r="E234" s="3" t="s">
        <v>471</v>
      </c>
      <c r="F234" s="3">
        <v>14033</v>
      </c>
      <c r="G234" s="3" t="s">
        <v>1079</v>
      </c>
      <c r="H234" s="14"/>
      <c r="I234" s="15"/>
      <c r="J234" s="15"/>
      <c r="K234" s="15"/>
      <c r="L234" s="15"/>
      <c r="M234" s="3" t="s">
        <v>775</v>
      </c>
      <c r="N234" s="3" t="s">
        <v>776</v>
      </c>
      <c r="O234" s="3" t="s">
        <v>28</v>
      </c>
      <c r="P234" s="3" t="s">
        <v>28</v>
      </c>
      <c r="Q234" s="12" t="s">
        <v>985</v>
      </c>
      <c r="R234" s="4">
        <v>46253</v>
      </c>
      <c r="S234" s="4">
        <v>46255</v>
      </c>
      <c r="T234" s="3"/>
      <c r="U234" s="14"/>
      <c r="V234" s="14"/>
      <c r="W234" s="14"/>
    </row>
    <row r="235" spans="1:23" ht="15" customHeight="1" x14ac:dyDescent="0.25">
      <c r="A235" s="8">
        <v>18015385500</v>
      </c>
      <c r="B235" s="3" t="s">
        <v>1084</v>
      </c>
      <c r="C235" s="3" t="s">
        <v>31</v>
      </c>
      <c r="D235" s="3" t="s">
        <v>265</v>
      </c>
      <c r="E235" s="12" t="s">
        <v>856</v>
      </c>
      <c r="F235" s="3">
        <v>20027</v>
      </c>
      <c r="G235" s="3" t="s">
        <v>1078</v>
      </c>
      <c r="H235" s="14"/>
      <c r="I235" s="15"/>
      <c r="J235" s="15"/>
      <c r="K235" s="15"/>
      <c r="L235" s="15"/>
      <c r="M235" s="3" t="s">
        <v>777</v>
      </c>
      <c r="N235" s="3" t="s">
        <v>523</v>
      </c>
      <c r="O235" s="3" t="s">
        <v>23</v>
      </c>
      <c r="P235" s="3" t="s">
        <v>23</v>
      </c>
      <c r="Q235" s="12" t="s">
        <v>1056</v>
      </c>
      <c r="R235" s="4">
        <v>46253</v>
      </c>
      <c r="S235" s="4">
        <v>46255</v>
      </c>
      <c r="T235" s="3"/>
      <c r="U235" s="14"/>
      <c r="V235" s="14"/>
      <c r="W235" s="14"/>
    </row>
    <row r="236" spans="1:23" ht="15" customHeight="1" x14ac:dyDescent="0.25">
      <c r="A236" s="8">
        <v>8618924652001</v>
      </c>
      <c r="B236" s="3" t="s">
        <v>1084</v>
      </c>
      <c r="C236" s="3" t="s">
        <v>31</v>
      </c>
      <c r="D236" s="3" t="s">
        <v>266</v>
      </c>
      <c r="E236" s="3" t="s">
        <v>472</v>
      </c>
      <c r="F236" s="3">
        <v>13031</v>
      </c>
      <c r="G236" s="3" t="s">
        <v>1078</v>
      </c>
      <c r="H236" s="14"/>
      <c r="I236" s="15"/>
      <c r="J236" s="15"/>
      <c r="K236" s="15"/>
      <c r="L236" s="15"/>
      <c r="M236" s="3" t="s">
        <v>778</v>
      </c>
      <c r="N236" s="3" t="s">
        <v>779</v>
      </c>
      <c r="O236" s="3" t="s">
        <v>1081</v>
      </c>
      <c r="P236" s="3" t="s">
        <v>803</v>
      </c>
      <c r="Q236" s="12" t="s">
        <v>986</v>
      </c>
      <c r="R236" s="4">
        <v>46253</v>
      </c>
      <c r="S236" s="4">
        <v>46255</v>
      </c>
      <c r="T236" s="3"/>
      <c r="U236" s="14"/>
      <c r="V236" s="14"/>
      <c r="W236" s="14"/>
    </row>
    <row r="237" spans="1:23" ht="15" customHeight="1" x14ac:dyDescent="0.25">
      <c r="A237" s="8">
        <v>18554452281</v>
      </c>
      <c r="B237" s="3" t="s">
        <v>1084</v>
      </c>
      <c r="C237" s="3" t="s">
        <v>31</v>
      </c>
      <c r="D237" s="3" t="s">
        <v>267</v>
      </c>
      <c r="E237" s="3" t="s">
        <v>473</v>
      </c>
      <c r="F237" s="3">
        <v>27033</v>
      </c>
      <c r="G237" s="3" t="s">
        <v>1079</v>
      </c>
      <c r="H237" s="14"/>
      <c r="I237" s="15"/>
      <c r="J237" s="15"/>
      <c r="K237" s="15"/>
      <c r="L237" s="15"/>
      <c r="M237" s="3" t="s">
        <v>780</v>
      </c>
      <c r="N237" s="3" t="s">
        <v>697</v>
      </c>
      <c r="O237" s="3" t="s">
        <v>23</v>
      </c>
      <c r="P237" s="3" t="s">
        <v>23</v>
      </c>
      <c r="Q237" s="12" t="s">
        <v>1057</v>
      </c>
      <c r="R237" s="4">
        <v>46253</v>
      </c>
      <c r="S237" s="4">
        <v>46255</v>
      </c>
      <c r="T237" s="3"/>
      <c r="U237" s="14"/>
      <c r="V237" s="14"/>
      <c r="W237" s="14"/>
    </row>
    <row r="238" spans="1:23" ht="15" customHeight="1" x14ac:dyDescent="0.25">
      <c r="A238" s="8" t="s">
        <v>24</v>
      </c>
      <c r="B238" s="3" t="s">
        <v>1084</v>
      </c>
      <c r="C238" s="3" t="s">
        <v>31</v>
      </c>
      <c r="D238" s="3" t="s">
        <v>268</v>
      </c>
      <c r="E238" s="3" t="s">
        <v>474</v>
      </c>
      <c r="F238" s="3">
        <v>26019</v>
      </c>
      <c r="G238" s="3" t="s">
        <v>1078</v>
      </c>
      <c r="H238" s="14"/>
      <c r="I238" s="15"/>
      <c r="J238" s="15"/>
      <c r="K238" s="15"/>
      <c r="L238" s="15"/>
      <c r="M238" s="3" t="s">
        <v>781</v>
      </c>
      <c r="N238" s="3" t="s">
        <v>610</v>
      </c>
      <c r="O238" s="3" t="s">
        <v>23</v>
      </c>
      <c r="P238" s="3" t="s">
        <v>23</v>
      </c>
      <c r="Q238" s="12" t="s">
        <v>1058</v>
      </c>
      <c r="R238" s="4">
        <v>46253</v>
      </c>
      <c r="S238" s="4">
        <v>46255</v>
      </c>
      <c r="T238" s="3"/>
      <c r="U238" s="14"/>
      <c r="V238" s="14"/>
      <c r="W238" s="14"/>
    </row>
    <row r="239" spans="1:23" ht="15" customHeight="1" x14ac:dyDescent="0.25">
      <c r="A239" s="8">
        <v>18143682700</v>
      </c>
      <c r="B239" s="3" t="s">
        <v>1084</v>
      </c>
      <c r="C239" s="3" t="s">
        <v>31</v>
      </c>
      <c r="D239" s="3" t="s">
        <v>269</v>
      </c>
      <c r="E239" s="3" t="s">
        <v>475</v>
      </c>
      <c r="F239" s="3">
        <v>15019</v>
      </c>
      <c r="G239" s="3" t="s">
        <v>1079</v>
      </c>
      <c r="H239" s="14"/>
      <c r="I239" s="15"/>
      <c r="J239" s="15"/>
      <c r="K239" s="15"/>
      <c r="L239" s="15"/>
      <c r="M239" s="3" t="s">
        <v>782</v>
      </c>
      <c r="N239" s="3" t="s">
        <v>516</v>
      </c>
      <c r="O239" s="3" t="s">
        <v>23</v>
      </c>
      <c r="P239" s="3" t="s">
        <v>23</v>
      </c>
      <c r="Q239" s="12"/>
      <c r="R239" s="4">
        <v>46253</v>
      </c>
      <c r="S239" s="4">
        <v>46255</v>
      </c>
      <c r="T239" s="3"/>
      <c r="U239" s="14"/>
      <c r="V239" s="14"/>
      <c r="W239" s="14"/>
    </row>
    <row r="240" spans="1:23" ht="15" customHeight="1" x14ac:dyDescent="0.25">
      <c r="A240" s="8">
        <v>16513135961</v>
      </c>
      <c r="B240" s="3" t="s">
        <v>1084</v>
      </c>
      <c r="C240" s="3" t="s">
        <v>31</v>
      </c>
      <c r="D240" s="3" t="s">
        <v>270</v>
      </c>
      <c r="E240" s="3" t="s">
        <v>476</v>
      </c>
      <c r="F240" s="3">
        <v>20007</v>
      </c>
      <c r="G240" s="3" t="s">
        <v>1078</v>
      </c>
      <c r="H240" s="14"/>
      <c r="I240" s="15"/>
      <c r="J240" s="15"/>
      <c r="K240" s="15"/>
      <c r="L240" s="15"/>
      <c r="M240" s="3" t="s">
        <v>783</v>
      </c>
      <c r="N240" s="3" t="s">
        <v>710</v>
      </c>
      <c r="O240" s="3" t="s">
        <v>23</v>
      </c>
      <c r="P240" s="3" t="s">
        <v>23</v>
      </c>
      <c r="Q240" s="12" t="s">
        <v>1059</v>
      </c>
      <c r="R240" s="4">
        <v>46253</v>
      </c>
      <c r="S240" s="4">
        <v>46255</v>
      </c>
      <c r="T240" s="3"/>
      <c r="U240" s="14"/>
      <c r="V240" s="14"/>
      <c r="W240" s="14"/>
    </row>
    <row r="241" spans="1:23" ht="15" customHeight="1" x14ac:dyDescent="0.25">
      <c r="A241" s="8">
        <v>14357878888</v>
      </c>
      <c r="B241" s="3" t="s">
        <v>1084</v>
      </c>
      <c r="C241" s="3" t="s">
        <v>31</v>
      </c>
      <c r="D241" s="3" t="s">
        <v>271</v>
      </c>
      <c r="E241" s="3" t="s">
        <v>477</v>
      </c>
      <c r="F241" s="3">
        <v>25003</v>
      </c>
      <c r="G241" s="3" t="s">
        <v>1078</v>
      </c>
      <c r="H241" s="14"/>
      <c r="I241" s="15"/>
      <c r="J241" s="15"/>
      <c r="K241" s="15"/>
      <c r="L241" s="15"/>
      <c r="M241" s="3" t="s">
        <v>784</v>
      </c>
      <c r="N241" s="3" t="s">
        <v>523</v>
      </c>
      <c r="O241" s="3" t="s">
        <v>23</v>
      </c>
      <c r="P241" s="3" t="s">
        <v>23</v>
      </c>
      <c r="Q241" s="12"/>
      <c r="R241" s="4">
        <v>46253</v>
      </c>
      <c r="S241" s="4">
        <v>46255</v>
      </c>
      <c r="T241" s="3"/>
      <c r="U241" s="14"/>
      <c r="V241" s="14"/>
      <c r="W241" s="14"/>
    </row>
    <row r="242" spans="1:23" ht="15" customHeight="1" x14ac:dyDescent="0.25">
      <c r="A242" s="8">
        <v>15147393122</v>
      </c>
      <c r="B242" s="3" t="s">
        <v>1084</v>
      </c>
      <c r="C242" s="3" t="s">
        <v>31</v>
      </c>
      <c r="D242" s="3" t="s">
        <v>272</v>
      </c>
      <c r="E242" s="3" t="s">
        <v>478</v>
      </c>
      <c r="F242" s="3">
        <v>23008</v>
      </c>
      <c r="G242" s="3" t="s">
        <v>1079</v>
      </c>
      <c r="H242" s="14"/>
      <c r="I242" s="15"/>
      <c r="J242" s="15"/>
      <c r="K242" s="15"/>
      <c r="L242" s="15"/>
      <c r="M242" s="3" t="s">
        <v>785</v>
      </c>
      <c r="N242" s="3" t="s">
        <v>29</v>
      </c>
      <c r="O242" s="3" t="s">
        <v>23</v>
      </c>
      <c r="P242" s="3" t="s">
        <v>27</v>
      </c>
      <c r="Q242" s="12" t="s">
        <v>987</v>
      </c>
      <c r="R242" s="4">
        <v>46253</v>
      </c>
      <c r="S242" s="4">
        <v>46255</v>
      </c>
      <c r="T242" s="3"/>
      <c r="U242" s="14"/>
      <c r="V242" s="14"/>
      <c r="W242" s="14"/>
    </row>
    <row r="243" spans="1:23" ht="15" customHeight="1" x14ac:dyDescent="0.25">
      <c r="A243" s="8">
        <v>12127862789</v>
      </c>
      <c r="B243" s="3" t="s">
        <v>1084</v>
      </c>
      <c r="C243" s="3" t="s">
        <v>31</v>
      </c>
      <c r="D243" s="3" t="s">
        <v>273</v>
      </c>
      <c r="E243" s="3" t="s">
        <v>479</v>
      </c>
      <c r="F243" s="3">
        <v>26011</v>
      </c>
      <c r="G243" s="3" t="s">
        <v>1079</v>
      </c>
      <c r="H243" s="14"/>
      <c r="I243" s="15"/>
      <c r="J243" s="15"/>
      <c r="K243" s="15"/>
      <c r="L243" s="15"/>
      <c r="M243" s="3" t="s">
        <v>786</v>
      </c>
      <c r="N243" s="3" t="s">
        <v>514</v>
      </c>
      <c r="O243" s="3" t="s">
        <v>23</v>
      </c>
      <c r="P243" s="3" t="s">
        <v>23</v>
      </c>
      <c r="Q243" s="12" t="s">
        <v>1060</v>
      </c>
      <c r="R243" s="4">
        <v>46253</v>
      </c>
      <c r="S243" s="4">
        <v>46255</v>
      </c>
      <c r="T243" s="3"/>
      <c r="U243" s="14"/>
      <c r="V243" s="14"/>
      <c r="W243" s="14"/>
    </row>
    <row r="244" spans="1:23" ht="15" customHeight="1" x14ac:dyDescent="0.25">
      <c r="A244" s="8">
        <v>8613805098776</v>
      </c>
      <c r="B244" s="3" t="s">
        <v>1084</v>
      </c>
      <c r="C244" s="3" t="s">
        <v>31</v>
      </c>
      <c r="D244" s="3" t="s">
        <v>988</v>
      </c>
      <c r="E244" s="12" t="s">
        <v>857</v>
      </c>
      <c r="F244" s="3">
        <v>15011</v>
      </c>
      <c r="G244" s="3" t="s">
        <v>1078</v>
      </c>
      <c r="H244" s="14"/>
      <c r="I244" s="15"/>
      <c r="J244" s="15"/>
      <c r="K244" s="15"/>
      <c r="L244" s="15"/>
      <c r="M244" s="3" t="s">
        <v>787</v>
      </c>
      <c r="N244" s="3" t="s">
        <v>627</v>
      </c>
      <c r="O244" s="3" t="s">
        <v>1081</v>
      </c>
      <c r="P244" s="3" t="s">
        <v>803</v>
      </c>
      <c r="Q244" s="12" t="s">
        <v>989</v>
      </c>
      <c r="R244" s="4">
        <v>46253</v>
      </c>
      <c r="S244" s="4">
        <v>46255</v>
      </c>
      <c r="T244" s="3"/>
      <c r="U244" s="14"/>
      <c r="V244" s="14"/>
      <c r="W244" s="14"/>
    </row>
    <row r="245" spans="1:23" ht="15" customHeight="1" x14ac:dyDescent="0.25">
      <c r="A245" s="8">
        <v>18775791550</v>
      </c>
      <c r="B245" s="3" t="s">
        <v>1084</v>
      </c>
      <c r="C245" s="3" t="s">
        <v>31</v>
      </c>
      <c r="D245" s="3" t="s">
        <v>274</v>
      </c>
      <c r="E245" s="3" t="s">
        <v>480</v>
      </c>
      <c r="F245" s="3">
        <v>16040</v>
      </c>
      <c r="G245" s="3" t="s">
        <v>1079</v>
      </c>
      <c r="H245" s="14"/>
      <c r="I245" s="15"/>
      <c r="J245" s="15"/>
      <c r="K245" s="15"/>
      <c r="L245" s="15"/>
      <c r="M245" s="3" t="s">
        <v>788</v>
      </c>
      <c r="N245" s="3" t="s">
        <v>507</v>
      </c>
      <c r="O245" s="3" t="s">
        <v>23</v>
      </c>
      <c r="P245" s="3" t="s">
        <v>23</v>
      </c>
      <c r="Q245" s="12" t="s">
        <v>978</v>
      </c>
      <c r="R245" s="4">
        <v>46253</v>
      </c>
      <c r="S245" s="4">
        <v>46255</v>
      </c>
      <c r="T245" s="3"/>
      <c r="U245" s="14"/>
      <c r="V245" s="14"/>
      <c r="W245" s="14"/>
    </row>
    <row r="246" spans="1:23" ht="15" customHeight="1" x14ac:dyDescent="0.25">
      <c r="A246" s="8">
        <v>18008489848</v>
      </c>
      <c r="B246" s="3" t="s">
        <v>1084</v>
      </c>
      <c r="C246" s="3" t="s">
        <v>31</v>
      </c>
      <c r="D246" s="3" t="s">
        <v>275</v>
      </c>
      <c r="E246" s="3" t="s">
        <v>481</v>
      </c>
      <c r="F246" s="3">
        <v>12013</v>
      </c>
      <c r="G246" s="3" t="s">
        <v>1078</v>
      </c>
      <c r="H246" s="14"/>
      <c r="I246" s="15"/>
      <c r="J246" s="15"/>
      <c r="K246" s="15"/>
      <c r="L246" s="15"/>
      <c r="M246" s="3" t="s">
        <v>789</v>
      </c>
      <c r="N246" s="3" t="s">
        <v>492</v>
      </c>
      <c r="O246" s="3" t="s">
        <v>23</v>
      </c>
      <c r="P246" s="3" t="s">
        <v>23</v>
      </c>
      <c r="Q246" s="12" t="s">
        <v>979</v>
      </c>
      <c r="R246" s="4">
        <v>46253</v>
      </c>
      <c r="S246" s="4">
        <v>46255</v>
      </c>
      <c r="T246" s="3"/>
      <c r="U246" s="14"/>
      <c r="V246" s="14"/>
      <c r="W246" s="14"/>
    </row>
    <row r="247" spans="1:23" ht="15" customHeight="1" x14ac:dyDescent="0.25">
      <c r="A247" s="8">
        <v>18669282657</v>
      </c>
      <c r="B247" s="3" t="s">
        <v>1084</v>
      </c>
      <c r="C247" s="3" t="s">
        <v>31</v>
      </c>
      <c r="D247" s="3" t="s">
        <v>276</v>
      </c>
      <c r="E247" s="12" t="s">
        <v>858</v>
      </c>
      <c r="F247" s="3">
        <v>16001</v>
      </c>
      <c r="G247" s="3" t="s">
        <v>1078</v>
      </c>
      <c r="H247" s="14"/>
      <c r="I247" s="15"/>
      <c r="J247" s="15"/>
      <c r="K247" s="15"/>
      <c r="L247" s="15"/>
      <c r="M247" s="3" t="s">
        <v>790</v>
      </c>
      <c r="N247" s="3" t="s">
        <v>518</v>
      </c>
      <c r="O247" s="3" t="s">
        <v>23</v>
      </c>
      <c r="P247" s="3" t="s">
        <v>23</v>
      </c>
      <c r="Q247" s="12" t="s">
        <v>1076</v>
      </c>
      <c r="R247" s="4">
        <v>46253</v>
      </c>
      <c r="S247" s="4">
        <v>46255</v>
      </c>
      <c r="T247" s="3"/>
      <c r="U247" s="14"/>
      <c r="V247" s="14"/>
      <c r="W247" s="14"/>
    </row>
    <row r="248" spans="1:23" ht="15" customHeight="1" x14ac:dyDescent="0.25">
      <c r="A248" s="8">
        <v>18888941886</v>
      </c>
      <c r="B248" s="3" t="s">
        <v>1084</v>
      </c>
      <c r="C248" s="3" t="s">
        <v>31</v>
      </c>
      <c r="D248" s="3" t="s">
        <v>277</v>
      </c>
      <c r="E248" s="3" t="s">
        <v>482</v>
      </c>
      <c r="F248" s="3">
        <v>24002</v>
      </c>
      <c r="G248" s="3" t="s">
        <v>1079</v>
      </c>
      <c r="H248" s="14"/>
      <c r="I248" s="15"/>
      <c r="J248" s="15"/>
      <c r="K248" s="15"/>
      <c r="L248" s="15"/>
      <c r="M248" s="3" t="s">
        <v>791</v>
      </c>
      <c r="N248" s="3" t="s">
        <v>492</v>
      </c>
      <c r="O248" s="3" t="s">
        <v>23</v>
      </c>
      <c r="P248" s="3" t="s">
        <v>23</v>
      </c>
      <c r="Q248" s="12" t="s">
        <v>1061</v>
      </c>
      <c r="R248" s="4">
        <v>46253</v>
      </c>
      <c r="S248" s="4">
        <v>46255</v>
      </c>
      <c r="T248" s="3"/>
      <c r="U248" s="14"/>
      <c r="V248" s="14"/>
      <c r="W248" s="14"/>
    </row>
    <row r="249" spans="1:23" ht="15" customHeight="1" x14ac:dyDescent="0.25">
      <c r="A249" s="8">
        <v>8613599924463</v>
      </c>
      <c r="B249" s="3" t="s">
        <v>1084</v>
      </c>
      <c r="C249" s="3" t="s">
        <v>31</v>
      </c>
      <c r="D249" s="3" t="s">
        <v>278</v>
      </c>
      <c r="E249" s="3" t="s">
        <v>483</v>
      </c>
      <c r="F249" s="3">
        <v>15020</v>
      </c>
      <c r="G249" s="3" t="s">
        <v>1079</v>
      </c>
      <c r="H249" s="14"/>
      <c r="I249" s="15"/>
      <c r="J249" s="15"/>
      <c r="K249" s="15"/>
      <c r="L249" s="15"/>
      <c r="M249" s="3" t="s">
        <v>792</v>
      </c>
      <c r="N249" s="3" t="s">
        <v>502</v>
      </c>
      <c r="O249" s="3" t="s">
        <v>1081</v>
      </c>
      <c r="P249" s="3" t="s">
        <v>803</v>
      </c>
      <c r="Q249" s="12" t="s">
        <v>990</v>
      </c>
      <c r="R249" s="4">
        <v>46253</v>
      </c>
      <c r="S249" s="4">
        <v>46255</v>
      </c>
      <c r="T249" s="3"/>
      <c r="U249" s="14"/>
      <c r="V249" s="14"/>
      <c r="W249" s="14"/>
    </row>
    <row r="250" spans="1:23" ht="15" customHeight="1" x14ac:dyDescent="0.25">
      <c r="A250" s="8">
        <v>8613063075686</v>
      </c>
      <c r="B250" s="3" t="s">
        <v>1084</v>
      </c>
      <c r="C250" s="3" t="s">
        <v>31</v>
      </c>
      <c r="D250" s="3" t="s">
        <v>279</v>
      </c>
      <c r="E250" s="12" t="s">
        <v>859</v>
      </c>
      <c r="F250" s="3">
        <v>14019</v>
      </c>
      <c r="G250" s="3" t="s">
        <v>1079</v>
      </c>
      <c r="H250" s="14"/>
      <c r="I250" s="15"/>
      <c r="J250" s="15"/>
      <c r="K250" s="15"/>
      <c r="L250" s="15"/>
      <c r="M250" s="3" t="s">
        <v>1062</v>
      </c>
      <c r="N250" s="3" t="s">
        <v>502</v>
      </c>
      <c r="O250" s="3" t="s">
        <v>1081</v>
      </c>
      <c r="P250" s="3" t="s">
        <v>803</v>
      </c>
      <c r="Q250" s="12" t="s">
        <v>1063</v>
      </c>
      <c r="R250" s="4">
        <v>46253</v>
      </c>
      <c r="S250" s="4">
        <v>46255</v>
      </c>
      <c r="T250" s="3"/>
      <c r="U250" s="14"/>
      <c r="V250" s="14"/>
      <c r="W250" s="14"/>
    </row>
    <row r="251" spans="1:23" ht="15" customHeight="1" x14ac:dyDescent="0.25">
      <c r="A251" s="8">
        <v>865926518533</v>
      </c>
      <c r="B251" s="3" t="s">
        <v>1084</v>
      </c>
      <c r="C251" s="3" t="s">
        <v>31</v>
      </c>
      <c r="D251" s="3" t="s">
        <v>280</v>
      </c>
      <c r="E251" s="12" t="s">
        <v>860</v>
      </c>
      <c r="F251" s="3">
        <v>25029</v>
      </c>
      <c r="G251" s="3" t="s">
        <v>1079</v>
      </c>
      <c r="H251" s="14"/>
      <c r="I251" s="15"/>
      <c r="J251" s="15"/>
      <c r="K251" s="15"/>
      <c r="L251" s="15"/>
      <c r="M251" s="3" t="s">
        <v>793</v>
      </c>
      <c r="N251" s="3" t="s">
        <v>502</v>
      </c>
      <c r="O251" s="3" t="s">
        <v>1081</v>
      </c>
      <c r="P251" s="3" t="s">
        <v>803</v>
      </c>
      <c r="Q251" s="12" t="s">
        <v>991</v>
      </c>
      <c r="R251" s="4">
        <v>46253</v>
      </c>
      <c r="S251" s="4">
        <v>46255</v>
      </c>
      <c r="T251" s="3"/>
      <c r="U251" s="14"/>
      <c r="V251" s="14"/>
      <c r="W251" s="14"/>
    </row>
    <row r="252" spans="1:23" ht="15" customHeight="1" x14ac:dyDescent="0.25">
      <c r="A252" s="8" t="s">
        <v>24</v>
      </c>
      <c r="B252" s="3" t="s">
        <v>1084</v>
      </c>
      <c r="C252" s="3" t="s">
        <v>31</v>
      </c>
      <c r="D252" s="3" t="s">
        <v>281</v>
      </c>
      <c r="E252" s="3" t="s">
        <v>484</v>
      </c>
      <c r="F252" s="3">
        <v>27037</v>
      </c>
      <c r="G252" s="3" t="s">
        <v>1078</v>
      </c>
      <c r="H252" s="14"/>
      <c r="I252" s="15"/>
      <c r="J252" s="15"/>
      <c r="K252" s="15"/>
      <c r="L252" s="15"/>
      <c r="M252" s="3" t="s">
        <v>794</v>
      </c>
      <c r="N252" s="3" t="s">
        <v>795</v>
      </c>
      <c r="O252" s="3" t="s">
        <v>1081</v>
      </c>
      <c r="P252" s="3" t="s">
        <v>810</v>
      </c>
      <c r="Q252" s="12"/>
      <c r="R252" s="4">
        <v>46253</v>
      </c>
      <c r="S252" s="4">
        <v>46255</v>
      </c>
      <c r="T252" s="3"/>
      <c r="U252" s="14"/>
      <c r="V252" s="14"/>
      <c r="W252" s="14"/>
    </row>
    <row r="253" spans="1:23" ht="15" customHeight="1" x14ac:dyDescent="0.25">
      <c r="A253" s="8">
        <v>18335884887</v>
      </c>
      <c r="B253" s="3" t="s">
        <v>1084</v>
      </c>
      <c r="C253" s="3" t="s">
        <v>31</v>
      </c>
      <c r="D253" s="3" t="s">
        <v>282</v>
      </c>
      <c r="E253" s="3" t="s">
        <v>485</v>
      </c>
      <c r="F253" s="3">
        <v>25030</v>
      </c>
      <c r="G253" s="3" t="s">
        <v>1078</v>
      </c>
      <c r="H253" s="14"/>
      <c r="I253" s="15"/>
      <c r="J253" s="15"/>
      <c r="K253" s="15"/>
      <c r="L253" s="15"/>
      <c r="M253" s="3" t="s">
        <v>796</v>
      </c>
      <c r="N253" s="3" t="s">
        <v>492</v>
      </c>
      <c r="O253" s="3" t="s">
        <v>23</v>
      </c>
      <c r="P253" s="3" t="s">
        <v>23</v>
      </c>
      <c r="Q253" s="12" t="s">
        <v>1064</v>
      </c>
      <c r="R253" s="4">
        <v>46253</v>
      </c>
      <c r="S253" s="4">
        <v>46255</v>
      </c>
      <c r="T253" s="3"/>
      <c r="U253" s="14"/>
      <c r="V253" s="14"/>
      <c r="W253" s="14"/>
    </row>
    <row r="254" spans="1:23" ht="15" customHeight="1" x14ac:dyDescent="0.25">
      <c r="A254" s="8">
        <v>8618665800751</v>
      </c>
      <c r="B254" s="3" t="s">
        <v>1084</v>
      </c>
      <c r="C254" s="3" t="s">
        <v>31</v>
      </c>
      <c r="D254" s="3" t="s">
        <v>283</v>
      </c>
      <c r="E254" s="3" t="s">
        <v>486</v>
      </c>
      <c r="F254" s="3">
        <v>26039</v>
      </c>
      <c r="G254" s="3" t="s">
        <v>1079</v>
      </c>
      <c r="H254" s="14"/>
      <c r="I254" s="15"/>
      <c r="J254" s="15"/>
      <c r="K254" s="15"/>
      <c r="L254" s="15"/>
      <c r="M254" s="3" t="s">
        <v>797</v>
      </c>
      <c r="N254" s="3" t="s">
        <v>798</v>
      </c>
      <c r="O254" s="3" t="s">
        <v>1081</v>
      </c>
      <c r="P254" s="3" t="s">
        <v>803</v>
      </c>
      <c r="Q254" s="12" t="s">
        <v>992</v>
      </c>
      <c r="R254" s="4">
        <v>46253</v>
      </c>
      <c r="S254" s="4">
        <v>46255</v>
      </c>
      <c r="T254" s="3"/>
      <c r="U254" s="14"/>
      <c r="V254" s="14"/>
      <c r="W254" s="14"/>
    </row>
    <row r="255" spans="1:23" ht="15" customHeight="1" x14ac:dyDescent="0.25">
      <c r="A255" s="8" t="s">
        <v>24</v>
      </c>
      <c r="B255" s="3" t="s">
        <v>1084</v>
      </c>
      <c r="C255" s="3" t="s">
        <v>31</v>
      </c>
      <c r="D255" s="3" t="s">
        <v>284</v>
      </c>
      <c r="E255" s="3" t="s">
        <v>487</v>
      </c>
      <c r="F255" s="3">
        <v>21037</v>
      </c>
      <c r="G255" s="3" t="s">
        <v>1079</v>
      </c>
      <c r="H255" s="14"/>
      <c r="I255" s="15"/>
      <c r="J255" s="15"/>
      <c r="K255" s="15"/>
      <c r="L255" s="15"/>
      <c r="M255" s="3" t="s">
        <v>799</v>
      </c>
      <c r="N255" s="3" t="s">
        <v>518</v>
      </c>
      <c r="O255" s="3" t="s">
        <v>23</v>
      </c>
      <c r="P255" s="3" t="s">
        <v>23</v>
      </c>
      <c r="Q255" s="12" t="s">
        <v>1065</v>
      </c>
      <c r="R255" s="4">
        <v>46253</v>
      </c>
      <c r="S255" s="4">
        <v>46255</v>
      </c>
      <c r="T255" s="3"/>
      <c r="U255" s="14"/>
      <c r="V255" s="14"/>
      <c r="W255" s="14"/>
    </row>
    <row r="256" spans="1:23" ht="15" customHeight="1" x14ac:dyDescent="0.25">
      <c r="A256" s="8">
        <v>14154704608</v>
      </c>
      <c r="B256" s="3" t="s">
        <v>1084</v>
      </c>
      <c r="C256" s="3" t="s">
        <v>31</v>
      </c>
      <c r="D256" s="3" t="s">
        <v>285</v>
      </c>
      <c r="E256" s="3" t="s">
        <v>488</v>
      </c>
      <c r="F256" s="3">
        <v>21042</v>
      </c>
      <c r="G256" s="3" t="s">
        <v>1079</v>
      </c>
      <c r="H256" s="14"/>
      <c r="I256" s="15"/>
      <c r="J256" s="15"/>
      <c r="K256" s="15"/>
      <c r="L256" s="15"/>
      <c r="M256" s="3" t="s">
        <v>800</v>
      </c>
      <c r="N256" s="3" t="s">
        <v>492</v>
      </c>
      <c r="O256" s="3" t="s">
        <v>23</v>
      </c>
      <c r="P256" s="3" t="s">
        <v>23</v>
      </c>
      <c r="Q256" s="12" t="s">
        <v>1066</v>
      </c>
      <c r="R256" s="4">
        <v>46253</v>
      </c>
      <c r="S256" s="4">
        <v>46255</v>
      </c>
      <c r="T256" s="3"/>
      <c r="U256" s="14"/>
      <c r="V256" s="14"/>
      <c r="W256" s="14"/>
    </row>
    <row r="257" spans="1:23" ht="15" customHeight="1" x14ac:dyDescent="0.25">
      <c r="A257" s="8">
        <v>18722252894</v>
      </c>
      <c r="B257" s="3" t="s">
        <v>1084</v>
      </c>
      <c r="C257" s="3" t="s">
        <v>31</v>
      </c>
      <c r="D257" s="3" t="s">
        <v>286</v>
      </c>
      <c r="E257" s="3" t="s">
        <v>489</v>
      </c>
      <c r="F257" s="3">
        <v>14026</v>
      </c>
      <c r="G257" s="3" t="s">
        <v>1079</v>
      </c>
      <c r="H257" s="14"/>
      <c r="I257" s="15"/>
      <c r="J257" s="15"/>
      <c r="K257" s="15"/>
      <c r="L257" s="15"/>
      <c r="M257" s="3" t="s">
        <v>801</v>
      </c>
      <c r="N257" s="3" t="s">
        <v>523</v>
      </c>
      <c r="O257" s="3" t="s">
        <v>23</v>
      </c>
      <c r="P257" s="3" t="s">
        <v>23</v>
      </c>
      <c r="Q257" s="12" t="s">
        <v>1067</v>
      </c>
      <c r="R257" s="4">
        <v>46253</v>
      </c>
      <c r="S257" s="4">
        <v>46255</v>
      </c>
      <c r="T257" s="3"/>
      <c r="U257" s="14"/>
      <c r="V257" s="14"/>
      <c r="W257" s="14"/>
    </row>
    <row r="258" spans="1:23" ht="15" customHeight="1" x14ac:dyDescent="0.25">
      <c r="A258" s="8">
        <v>18884421932</v>
      </c>
      <c r="B258" s="3" t="s">
        <v>1084</v>
      </c>
      <c r="C258" s="3" t="s">
        <v>31</v>
      </c>
      <c r="D258" s="3" t="s">
        <v>287</v>
      </c>
      <c r="E258" s="3" t="s">
        <v>490</v>
      </c>
      <c r="F258" s="3">
        <v>15021</v>
      </c>
      <c r="G258" s="3" t="s">
        <v>1079</v>
      </c>
      <c r="H258" s="14"/>
      <c r="I258" s="15"/>
      <c r="J258" s="15"/>
      <c r="K258" s="15"/>
      <c r="L258" s="15"/>
      <c r="M258" s="3" t="s">
        <v>802</v>
      </c>
      <c r="N258" s="3" t="s">
        <v>516</v>
      </c>
      <c r="O258" s="3" t="s">
        <v>23</v>
      </c>
      <c r="P258" s="3" t="s">
        <v>23</v>
      </c>
      <c r="Q258" s="12" t="s">
        <v>1068</v>
      </c>
      <c r="R258" s="4">
        <v>46253</v>
      </c>
      <c r="S258" s="4">
        <v>46255</v>
      </c>
      <c r="T258" s="3"/>
      <c r="U258" s="14"/>
      <c r="V258" s="14"/>
      <c r="W258" s="14"/>
    </row>
    <row r="259" spans="1:23" ht="15" customHeight="1" x14ac:dyDescent="0.25">
      <c r="A259" s="19" t="s">
        <v>1200</v>
      </c>
      <c r="B259" s="3" t="s">
        <v>1084</v>
      </c>
      <c r="C259" s="3" t="s">
        <v>31</v>
      </c>
      <c r="D259" s="22">
        <v>282</v>
      </c>
      <c r="E259" s="18"/>
      <c r="F259" s="18">
        <v>218</v>
      </c>
      <c r="G259" s="18" t="s">
        <v>1079</v>
      </c>
      <c r="H259" s="18"/>
      <c r="I259" s="18"/>
      <c r="J259" s="18"/>
      <c r="K259" s="18"/>
      <c r="L259" s="18"/>
      <c r="M259" s="18" t="s">
        <v>1279</v>
      </c>
      <c r="N259" s="18" t="s">
        <v>25</v>
      </c>
      <c r="O259" s="18" t="s">
        <v>23</v>
      </c>
      <c r="P259" s="18" t="s">
        <v>23</v>
      </c>
      <c r="Q259" s="18"/>
      <c r="R259" s="4">
        <v>46253</v>
      </c>
      <c r="S259" s="4">
        <v>46255</v>
      </c>
      <c r="T259" s="18" t="s">
        <v>1586</v>
      </c>
      <c r="U259" s="18"/>
      <c r="V259" s="18"/>
      <c r="W259" s="18"/>
    </row>
    <row r="260" spans="1:23" ht="15" customHeight="1" x14ac:dyDescent="0.25">
      <c r="A260" s="19">
        <v>12012838331</v>
      </c>
      <c r="B260" s="3" t="s">
        <v>1084</v>
      </c>
      <c r="C260" s="3" t="s">
        <v>31</v>
      </c>
      <c r="D260" s="22" t="s">
        <v>1085</v>
      </c>
      <c r="E260" s="20" t="s">
        <v>1441</v>
      </c>
      <c r="F260" s="18">
        <v>621</v>
      </c>
      <c r="G260" s="18" t="s">
        <v>1078</v>
      </c>
      <c r="H260" s="18"/>
      <c r="I260" s="18"/>
      <c r="J260" s="18"/>
      <c r="K260" s="18"/>
      <c r="L260" s="18"/>
      <c r="M260" s="18" t="s">
        <v>1280</v>
      </c>
      <c r="N260" s="18" t="s">
        <v>1396</v>
      </c>
      <c r="O260" s="18" t="s">
        <v>23</v>
      </c>
      <c r="P260" s="18" t="s">
        <v>23</v>
      </c>
      <c r="Q260" s="20" t="s">
        <v>1442</v>
      </c>
      <c r="R260" s="4">
        <v>46253</v>
      </c>
      <c r="S260" s="4">
        <v>46255</v>
      </c>
      <c r="T260" s="18" t="s">
        <v>1586</v>
      </c>
      <c r="U260" s="18"/>
      <c r="V260" s="18"/>
      <c r="W260" s="18"/>
    </row>
    <row r="261" spans="1:23" ht="15" customHeight="1" x14ac:dyDescent="0.25">
      <c r="A261" s="19">
        <v>16126151815</v>
      </c>
      <c r="B261" s="3" t="s">
        <v>1084</v>
      </c>
      <c r="C261" s="3" t="s">
        <v>31</v>
      </c>
      <c r="D261" s="22" t="s">
        <v>1086</v>
      </c>
      <c r="E261" s="20" t="s">
        <v>1201</v>
      </c>
      <c r="F261" s="18">
        <v>436</v>
      </c>
      <c r="G261" s="18" t="s">
        <v>1079</v>
      </c>
      <c r="H261" s="18"/>
      <c r="I261" s="18"/>
      <c r="J261" s="18"/>
      <c r="K261" s="18"/>
      <c r="L261" s="18"/>
      <c r="M261" s="18" t="s">
        <v>1281</v>
      </c>
      <c r="N261" s="18" t="s">
        <v>1397</v>
      </c>
      <c r="O261" s="18" t="s">
        <v>23</v>
      </c>
      <c r="P261" s="18" t="s">
        <v>23</v>
      </c>
      <c r="Q261" s="20" t="s">
        <v>1443</v>
      </c>
      <c r="R261" s="4">
        <v>46253</v>
      </c>
      <c r="S261" s="4">
        <v>46255</v>
      </c>
      <c r="T261" s="18" t="s">
        <v>1586</v>
      </c>
      <c r="U261" s="18"/>
      <c r="V261" s="18"/>
      <c r="W261" s="18"/>
    </row>
    <row r="262" spans="1:23" ht="15" customHeight="1" x14ac:dyDescent="0.25">
      <c r="A262" s="19">
        <v>6588961265</v>
      </c>
      <c r="B262" s="3" t="s">
        <v>1084</v>
      </c>
      <c r="C262" s="3" t="s">
        <v>31</v>
      </c>
      <c r="D262" s="22" t="s">
        <v>1087</v>
      </c>
      <c r="E262" s="20" t="s">
        <v>1202</v>
      </c>
      <c r="F262" s="18">
        <v>833</v>
      </c>
      <c r="G262" s="18" t="s">
        <v>1078</v>
      </c>
      <c r="H262" s="18"/>
      <c r="I262" s="18"/>
      <c r="J262" s="18"/>
      <c r="K262" s="18"/>
      <c r="L262" s="18"/>
      <c r="M262" s="18" t="s">
        <v>1282</v>
      </c>
      <c r="N262" s="18" t="s">
        <v>1425</v>
      </c>
      <c r="O262" s="18" t="s">
        <v>1081</v>
      </c>
      <c r="P262" s="18" t="s">
        <v>1425</v>
      </c>
      <c r="Q262" s="21" t="s">
        <v>1444</v>
      </c>
      <c r="R262" s="4">
        <v>46253</v>
      </c>
      <c r="S262" s="4">
        <v>46255</v>
      </c>
      <c r="T262" s="18" t="s">
        <v>1586</v>
      </c>
      <c r="U262" s="18"/>
      <c r="V262" s="18"/>
      <c r="W262" s="18"/>
    </row>
    <row r="263" spans="1:23" ht="15" customHeight="1" x14ac:dyDescent="0.25">
      <c r="A263" s="19">
        <v>14077883090</v>
      </c>
      <c r="B263" s="3" t="s">
        <v>1084</v>
      </c>
      <c r="C263" s="3" t="s">
        <v>31</v>
      </c>
      <c r="D263" s="22" t="s">
        <v>1088</v>
      </c>
      <c r="E263" s="20" t="s">
        <v>1445</v>
      </c>
      <c r="F263" s="18">
        <v>220</v>
      </c>
      <c r="G263" s="18" t="s">
        <v>1078</v>
      </c>
      <c r="H263" s="18"/>
      <c r="I263" s="18"/>
      <c r="J263" s="18"/>
      <c r="K263" s="18"/>
      <c r="L263" s="18"/>
      <c r="M263" s="18" t="s">
        <v>1283</v>
      </c>
      <c r="N263" s="18" t="s">
        <v>1398</v>
      </c>
      <c r="O263" s="18" t="s">
        <v>23</v>
      </c>
      <c r="P263" s="18" t="s">
        <v>23</v>
      </c>
      <c r="Q263" s="20" t="s">
        <v>1447</v>
      </c>
      <c r="R263" s="4">
        <v>46253</v>
      </c>
      <c r="S263" s="4">
        <v>46255</v>
      </c>
      <c r="T263" s="18" t="s">
        <v>1586</v>
      </c>
      <c r="U263" s="18"/>
      <c r="V263" s="18"/>
      <c r="W263" s="18"/>
    </row>
    <row r="264" spans="1:23" ht="15" customHeight="1" x14ac:dyDescent="0.25">
      <c r="A264" s="19">
        <v>14356312614</v>
      </c>
      <c r="B264" s="3" t="s">
        <v>1084</v>
      </c>
      <c r="C264" s="3" t="s">
        <v>31</v>
      </c>
      <c r="D264" s="22" t="s">
        <v>1089</v>
      </c>
      <c r="E264" s="20" t="s">
        <v>1392</v>
      </c>
      <c r="F264" s="18">
        <v>723</v>
      </c>
      <c r="G264" s="18" t="s">
        <v>1078</v>
      </c>
      <c r="H264" s="18"/>
      <c r="I264" s="18"/>
      <c r="J264" s="18"/>
      <c r="K264" s="18"/>
      <c r="L264" s="18"/>
      <c r="M264" s="18" t="s">
        <v>1284</v>
      </c>
      <c r="N264" s="18" t="s">
        <v>1399</v>
      </c>
      <c r="O264" s="18" t="s">
        <v>23</v>
      </c>
      <c r="P264" s="18" t="s">
        <v>23</v>
      </c>
      <c r="Q264" s="20" t="s">
        <v>1448</v>
      </c>
      <c r="R264" s="4">
        <v>46253</v>
      </c>
      <c r="S264" s="4">
        <v>46255</v>
      </c>
      <c r="T264" s="18" t="s">
        <v>1586</v>
      </c>
      <c r="U264" s="18"/>
      <c r="V264" s="18"/>
      <c r="W264" s="18"/>
    </row>
    <row r="265" spans="1:23" ht="15" customHeight="1" x14ac:dyDescent="0.25">
      <c r="A265" s="19">
        <v>13032719200</v>
      </c>
      <c r="B265" s="3" t="s">
        <v>1084</v>
      </c>
      <c r="C265" s="3" t="s">
        <v>31</v>
      </c>
      <c r="D265" s="22" t="s">
        <v>1090</v>
      </c>
      <c r="E265" s="20" t="s">
        <v>1205</v>
      </c>
      <c r="F265" s="18">
        <v>360</v>
      </c>
      <c r="G265" s="18" t="s">
        <v>1079</v>
      </c>
      <c r="H265" s="18"/>
      <c r="I265" s="18"/>
      <c r="J265" s="18"/>
      <c r="K265" s="18"/>
      <c r="L265" s="18"/>
      <c r="M265" s="18" t="s">
        <v>1285</v>
      </c>
      <c r="N265" s="18" t="s">
        <v>1400</v>
      </c>
      <c r="O265" s="18" t="s">
        <v>23</v>
      </c>
      <c r="P265" s="18" t="s">
        <v>23</v>
      </c>
      <c r="Q265" s="20" t="s">
        <v>1449</v>
      </c>
      <c r="R265" s="4">
        <v>46253</v>
      </c>
      <c r="S265" s="4">
        <v>46255</v>
      </c>
      <c r="T265" s="18" t="s">
        <v>1586</v>
      </c>
      <c r="U265" s="18"/>
      <c r="V265" s="18"/>
      <c r="W265" s="18"/>
    </row>
    <row r="266" spans="1:23" ht="15" customHeight="1" x14ac:dyDescent="0.25">
      <c r="A266" s="19" t="s">
        <v>1200</v>
      </c>
      <c r="B266" s="3" t="s">
        <v>1084</v>
      </c>
      <c r="C266" s="3" t="s">
        <v>31</v>
      </c>
      <c r="D266" s="22" t="s">
        <v>1091</v>
      </c>
      <c r="E266" s="20" t="s">
        <v>1206</v>
      </c>
      <c r="F266" s="18">
        <v>326</v>
      </c>
      <c r="G266" s="18" t="s">
        <v>1078</v>
      </c>
      <c r="H266" s="18"/>
      <c r="I266" s="18"/>
      <c r="J266" s="18"/>
      <c r="K266" s="18"/>
      <c r="L266" s="18"/>
      <c r="M266" s="18" t="s">
        <v>1286</v>
      </c>
      <c r="N266" s="18" t="s">
        <v>25</v>
      </c>
      <c r="O266" s="18" t="s">
        <v>23</v>
      </c>
      <c r="P266" s="18" t="s">
        <v>23</v>
      </c>
      <c r="Q266" s="20" t="s">
        <v>1450</v>
      </c>
      <c r="R266" s="4">
        <v>46253</v>
      </c>
      <c r="S266" s="4">
        <v>46255</v>
      </c>
      <c r="T266" s="18" t="s">
        <v>1586</v>
      </c>
      <c r="U266" s="18"/>
      <c r="V266" s="18"/>
      <c r="W266" s="18"/>
    </row>
    <row r="267" spans="1:23" ht="15" customHeight="1" x14ac:dyDescent="0.25">
      <c r="A267" s="19">
        <v>18448069944</v>
      </c>
      <c r="B267" s="3" t="s">
        <v>1084</v>
      </c>
      <c r="C267" s="3" t="s">
        <v>31</v>
      </c>
      <c r="D267" s="22" t="s">
        <v>1092</v>
      </c>
      <c r="E267" s="20" t="s">
        <v>1207</v>
      </c>
      <c r="F267" s="18">
        <v>827</v>
      </c>
      <c r="G267" s="18" t="s">
        <v>1079</v>
      </c>
      <c r="H267" s="18"/>
      <c r="I267" s="18"/>
      <c r="J267" s="18"/>
      <c r="K267" s="18"/>
      <c r="L267" s="18"/>
      <c r="M267" s="18" t="s">
        <v>1287</v>
      </c>
      <c r="N267" s="18" t="s">
        <v>1401</v>
      </c>
      <c r="O267" s="18" t="s">
        <v>23</v>
      </c>
      <c r="P267" s="18" t="s">
        <v>23</v>
      </c>
      <c r="Q267" s="20" t="s">
        <v>1451</v>
      </c>
      <c r="R267" s="4">
        <v>46253</v>
      </c>
      <c r="S267" s="4">
        <v>46255</v>
      </c>
      <c r="T267" s="18" t="s">
        <v>1586</v>
      </c>
      <c r="U267" s="18"/>
      <c r="V267" s="18"/>
      <c r="W267" s="18"/>
    </row>
    <row r="268" spans="1:23" ht="15" customHeight="1" x14ac:dyDescent="0.25">
      <c r="A268" s="19">
        <v>85226433328</v>
      </c>
      <c r="B268" s="3" t="s">
        <v>1084</v>
      </c>
      <c r="C268" s="3" t="s">
        <v>31</v>
      </c>
      <c r="D268" s="22" t="s">
        <v>1093</v>
      </c>
      <c r="E268" s="20" t="s">
        <v>1203</v>
      </c>
      <c r="F268" s="18">
        <v>646</v>
      </c>
      <c r="G268" s="18" t="s">
        <v>1079</v>
      </c>
      <c r="H268" s="18"/>
      <c r="I268" s="18"/>
      <c r="J268" s="18"/>
      <c r="K268" s="18"/>
      <c r="L268" s="18"/>
      <c r="M268" s="18" t="s">
        <v>1288</v>
      </c>
      <c r="N268" s="18" t="s">
        <v>1434</v>
      </c>
      <c r="O268" s="18" t="s">
        <v>1081</v>
      </c>
      <c r="P268" s="18" t="s">
        <v>804</v>
      </c>
      <c r="Q268" s="20" t="s">
        <v>1452</v>
      </c>
      <c r="R268" s="4">
        <v>46253</v>
      </c>
      <c r="S268" s="4">
        <v>46255</v>
      </c>
      <c r="T268" s="18" t="s">
        <v>1586</v>
      </c>
      <c r="U268" s="18"/>
      <c r="V268" s="18"/>
      <c r="W268" s="18"/>
    </row>
    <row r="269" spans="1:23" ht="15" customHeight="1" x14ac:dyDescent="0.25">
      <c r="A269" s="19" t="s">
        <v>1200</v>
      </c>
      <c r="B269" s="3" t="s">
        <v>1084</v>
      </c>
      <c r="C269" s="3" t="s">
        <v>31</v>
      </c>
      <c r="D269" s="22" t="s">
        <v>1094</v>
      </c>
      <c r="E269" s="20" t="s">
        <v>1453</v>
      </c>
      <c r="F269" s="18">
        <v>422</v>
      </c>
      <c r="G269" s="18" t="s">
        <v>1079</v>
      </c>
      <c r="H269" s="18"/>
      <c r="I269" s="18"/>
      <c r="J269" s="18"/>
      <c r="K269" s="18"/>
      <c r="L269" s="18"/>
      <c r="M269" s="18" t="s">
        <v>1289</v>
      </c>
      <c r="N269" s="18" t="s">
        <v>25</v>
      </c>
      <c r="O269" s="18" t="s">
        <v>23</v>
      </c>
      <c r="P269" s="18" t="s">
        <v>23</v>
      </c>
      <c r="Q269" s="20" t="s">
        <v>1454</v>
      </c>
      <c r="R269" s="4">
        <v>46253</v>
      </c>
      <c r="S269" s="4">
        <v>46255</v>
      </c>
      <c r="T269" s="18" t="s">
        <v>1586</v>
      </c>
      <c r="U269" s="18"/>
      <c r="V269" s="18"/>
      <c r="W269" s="18"/>
    </row>
    <row r="270" spans="1:23" ht="15" customHeight="1" x14ac:dyDescent="0.25">
      <c r="A270" s="19" t="s">
        <v>1200</v>
      </c>
      <c r="B270" s="3" t="s">
        <v>1084</v>
      </c>
      <c r="C270" s="3" t="s">
        <v>31</v>
      </c>
      <c r="D270" s="22" t="s">
        <v>1095</v>
      </c>
      <c r="E270" s="20" t="s">
        <v>1208</v>
      </c>
      <c r="F270" s="18">
        <v>624</v>
      </c>
      <c r="G270" s="18" t="s">
        <v>1078</v>
      </c>
      <c r="H270" s="18"/>
      <c r="I270" s="18"/>
      <c r="J270" s="18"/>
      <c r="K270" s="18"/>
      <c r="L270" s="18"/>
      <c r="M270" s="18" t="s">
        <v>1290</v>
      </c>
      <c r="N270" s="18" t="s">
        <v>1397</v>
      </c>
      <c r="O270" s="18" t="s">
        <v>23</v>
      </c>
      <c r="P270" s="18" t="s">
        <v>23</v>
      </c>
      <c r="Q270" s="20" t="s">
        <v>1455</v>
      </c>
      <c r="R270" s="4">
        <v>46253</v>
      </c>
      <c r="S270" s="4">
        <v>46255</v>
      </c>
      <c r="T270" s="18" t="s">
        <v>1586</v>
      </c>
      <c r="U270" s="18"/>
      <c r="V270" s="18"/>
      <c r="W270" s="18"/>
    </row>
    <row r="271" spans="1:23" ht="15" customHeight="1" x14ac:dyDescent="0.25">
      <c r="A271" s="19">
        <v>14084266740</v>
      </c>
      <c r="B271" s="3" t="s">
        <v>1084</v>
      </c>
      <c r="C271" s="3" t="s">
        <v>31</v>
      </c>
      <c r="D271" s="22" t="s">
        <v>1096</v>
      </c>
      <c r="E271" s="20" t="s">
        <v>1446</v>
      </c>
      <c r="F271" s="18">
        <v>1041</v>
      </c>
      <c r="G271" s="18" t="s">
        <v>1078</v>
      </c>
      <c r="H271" s="18"/>
      <c r="I271" s="18"/>
      <c r="J271" s="18"/>
      <c r="K271" s="18"/>
      <c r="L271" s="18"/>
      <c r="M271" s="18" t="s">
        <v>1291</v>
      </c>
      <c r="N271" s="18" t="s">
        <v>25</v>
      </c>
      <c r="O271" s="18" t="s">
        <v>23</v>
      </c>
      <c r="P271" s="18" t="s">
        <v>23</v>
      </c>
      <c r="Q271" s="20" t="s">
        <v>1456</v>
      </c>
      <c r="R271" s="4">
        <v>46253</v>
      </c>
      <c r="S271" s="4">
        <v>46255</v>
      </c>
      <c r="T271" s="18" t="s">
        <v>1586</v>
      </c>
      <c r="U271" s="18"/>
      <c r="V271" s="18"/>
      <c r="W271" s="18"/>
    </row>
    <row r="272" spans="1:23" ht="15" customHeight="1" x14ac:dyDescent="0.25">
      <c r="A272" s="19">
        <v>12077302929</v>
      </c>
      <c r="B272" s="3" t="s">
        <v>1084</v>
      </c>
      <c r="C272" s="3" t="s">
        <v>31</v>
      </c>
      <c r="D272" s="22" t="s">
        <v>1097</v>
      </c>
      <c r="E272" s="20" t="s">
        <v>1209</v>
      </c>
      <c r="F272" s="18">
        <v>215</v>
      </c>
      <c r="G272" s="18" t="s">
        <v>1078</v>
      </c>
      <c r="H272" s="18"/>
      <c r="I272" s="18"/>
      <c r="J272" s="18"/>
      <c r="K272" s="18"/>
      <c r="L272" s="18"/>
      <c r="M272" s="18" t="s">
        <v>1292</v>
      </c>
      <c r="N272" s="18" t="s">
        <v>1402</v>
      </c>
      <c r="O272" s="18" t="s">
        <v>23</v>
      </c>
      <c r="P272" s="18" t="s">
        <v>23</v>
      </c>
      <c r="Q272" s="20" t="s">
        <v>1457</v>
      </c>
      <c r="R272" s="4">
        <v>46253</v>
      </c>
      <c r="S272" s="4">
        <v>46255</v>
      </c>
      <c r="T272" s="18" t="s">
        <v>1586</v>
      </c>
      <c r="U272" s="18"/>
      <c r="V272" s="18"/>
      <c r="W272" s="18"/>
    </row>
    <row r="273" spans="1:23" ht="15" customHeight="1" x14ac:dyDescent="0.25">
      <c r="A273" s="19">
        <v>4560543025</v>
      </c>
      <c r="B273" s="3" t="s">
        <v>1084</v>
      </c>
      <c r="C273" s="3" t="s">
        <v>31</v>
      </c>
      <c r="D273" s="22" t="s">
        <v>1098</v>
      </c>
      <c r="E273" s="20" t="s">
        <v>1458</v>
      </c>
      <c r="F273" s="18">
        <v>234</v>
      </c>
      <c r="G273" s="18" t="s">
        <v>1079</v>
      </c>
      <c r="H273" s="18"/>
      <c r="I273" s="18"/>
      <c r="J273" s="18"/>
      <c r="K273" s="18"/>
      <c r="L273" s="18"/>
      <c r="M273" s="18" t="s">
        <v>1293</v>
      </c>
      <c r="N273" s="18" t="s">
        <v>1435</v>
      </c>
      <c r="O273" s="18" t="s">
        <v>1081</v>
      </c>
      <c r="P273" s="18" t="s">
        <v>1426</v>
      </c>
      <c r="Q273" s="20" t="s">
        <v>1459</v>
      </c>
      <c r="R273" s="4">
        <v>46253</v>
      </c>
      <c r="S273" s="4">
        <v>46255</v>
      </c>
      <c r="T273" s="18" t="s">
        <v>1586</v>
      </c>
      <c r="U273" s="18"/>
      <c r="V273" s="18"/>
      <c r="W273" s="18"/>
    </row>
    <row r="274" spans="1:23" ht="15" customHeight="1" x14ac:dyDescent="0.25">
      <c r="A274" s="19">
        <v>12026422460</v>
      </c>
      <c r="B274" s="3" t="s">
        <v>1084</v>
      </c>
      <c r="C274" s="3" t="s">
        <v>31</v>
      </c>
      <c r="D274" s="22" t="s">
        <v>1099</v>
      </c>
      <c r="E274" s="20" t="s">
        <v>1460</v>
      </c>
      <c r="F274" s="18">
        <v>1029</v>
      </c>
      <c r="G274" s="18" t="s">
        <v>1079</v>
      </c>
      <c r="H274" s="18"/>
      <c r="I274" s="18"/>
      <c r="J274" s="18"/>
      <c r="K274" s="18"/>
      <c r="L274" s="18"/>
      <c r="M274" s="18" t="s">
        <v>1294</v>
      </c>
      <c r="N274" s="18" t="s">
        <v>1403</v>
      </c>
      <c r="O274" s="18" t="s">
        <v>23</v>
      </c>
      <c r="P274" s="18" t="s">
        <v>23</v>
      </c>
      <c r="Q274" s="20" t="s">
        <v>1461</v>
      </c>
      <c r="R274" s="4">
        <v>46253</v>
      </c>
      <c r="S274" s="4">
        <v>46255</v>
      </c>
      <c r="T274" s="18" t="s">
        <v>1586</v>
      </c>
      <c r="U274" s="18"/>
      <c r="V274" s="18"/>
      <c r="W274" s="18"/>
    </row>
    <row r="275" spans="1:23" ht="15" customHeight="1" x14ac:dyDescent="0.25">
      <c r="A275" s="19" t="s">
        <v>1200</v>
      </c>
      <c r="B275" s="3" t="s">
        <v>1084</v>
      </c>
      <c r="C275" s="3" t="s">
        <v>31</v>
      </c>
      <c r="D275" s="22" t="s">
        <v>1100</v>
      </c>
      <c r="E275" s="20" t="s">
        <v>1210</v>
      </c>
      <c r="F275" s="18">
        <v>528</v>
      </c>
      <c r="G275" s="18" t="s">
        <v>1079</v>
      </c>
      <c r="H275" s="18"/>
      <c r="I275" s="18"/>
      <c r="J275" s="18"/>
      <c r="K275" s="18"/>
      <c r="L275" s="18"/>
      <c r="M275" s="18" t="s">
        <v>1295</v>
      </c>
      <c r="N275" s="18" t="s">
        <v>1399</v>
      </c>
      <c r="O275" s="18" t="s">
        <v>23</v>
      </c>
      <c r="P275" s="18" t="s">
        <v>23</v>
      </c>
      <c r="Q275" s="20" t="s">
        <v>1462</v>
      </c>
      <c r="R275" s="4">
        <v>46253</v>
      </c>
      <c r="S275" s="4">
        <v>46255</v>
      </c>
      <c r="T275" s="18" t="s">
        <v>1586</v>
      </c>
      <c r="U275" s="18"/>
      <c r="V275" s="18"/>
      <c r="W275" s="18"/>
    </row>
    <row r="276" spans="1:23" ht="15" customHeight="1" x14ac:dyDescent="0.25">
      <c r="A276" s="19">
        <v>827051578826</v>
      </c>
      <c r="B276" s="3" t="s">
        <v>1084</v>
      </c>
      <c r="C276" s="3" t="s">
        <v>31</v>
      </c>
      <c r="D276" s="22" t="s">
        <v>1101</v>
      </c>
      <c r="E276" s="20" t="s">
        <v>1463</v>
      </c>
      <c r="F276" s="18">
        <v>933</v>
      </c>
      <c r="G276" s="18" t="s">
        <v>1078</v>
      </c>
      <c r="H276" s="18"/>
      <c r="I276" s="18"/>
      <c r="J276" s="18"/>
      <c r="K276" s="18"/>
      <c r="L276" s="18"/>
      <c r="M276" s="18" t="s">
        <v>1296</v>
      </c>
      <c r="N276" s="18" t="s">
        <v>1428</v>
      </c>
      <c r="O276" s="18" t="s">
        <v>1081</v>
      </c>
      <c r="P276" s="18" t="s">
        <v>1427</v>
      </c>
      <c r="Q276" s="20" t="s">
        <v>1464</v>
      </c>
      <c r="R276" s="4">
        <v>46253</v>
      </c>
      <c r="S276" s="4">
        <v>46255</v>
      </c>
      <c r="T276" s="18" t="s">
        <v>1586</v>
      </c>
      <c r="U276" s="18"/>
      <c r="V276" s="18"/>
      <c r="W276" s="18"/>
    </row>
    <row r="277" spans="1:23" ht="15" customHeight="1" x14ac:dyDescent="0.25">
      <c r="A277" s="19">
        <v>13202490175</v>
      </c>
      <c r="B277" s="3" t="s">
        <v>1084</v>
      </c>
      <c r="C277" s="3" t="s">
        <v>31</v>
      </c>
      <c r="D277" s="22" t="s">
        <v>1102</v>
      </c>
      <c r="E277" s="20" t="s">
        <v>1465</v>
      </c>
      <c r="F277" s="18">
        <v>323</v>
      </c>
      <c r="G277" s="18" t="s">
        <v>1079</v>
      </c>
      <c r="H277" s="18"/>
      <c r="I277" s="18"/>
      <c r="J277" s="18"/>
      <c r="K277" s="18"/>
      <c r="L277" s="18"/>
      <c r="M277" s="18" t="s">
        <v>1297</v>
      </c>
      <c r="N277" s="18" t="s">
        <v>1397</v>
      </c>
      <c r="O277" s="18" t="s">
        <v>23</v>
      </c>
      <c r="P277" s="18" t="s">
        <v>23</v>
      </c>
      <c r="Q277" s="20" t="s">
        <v>1466</v>
      </c>
      <c r="R277" s="4">
        <v>46253</v>
      </c>
      <c r="S277" s="4">
        <v>46255</v>
      </c>
      <c r="T277" s="18" t="s">
        <v>1586</v>
      </c>
      <c r="U277" s="18"/>
      <c r="V277" s="18"/>
      <c r="W277" s="18"/>
    </row>
    <row r="278" spans="1:23" ht="15" customHeight="1" x14ac:dyDescent="0.25">
      <c r="A278" s="19" t="s">
        <v>1200</v>
      </c>
      <c r="B278" s="3" t="s">
        <v>1084</v>
      </c>
      <c r="C278" s="3" t="s">
        <v>31</v>
      </c>
      <c r="D278" s="22" t="s">
        <v>1103</v>
      </c>
      <c r="E278" s="20" t="s">
        <v>1211</v>
      </c>
      <c r="F278" s="18">
        <v>536</v>
      </c>
      <c r="G278" s="18" t="s">
        <v>1079</v>
      </c>
      <c r="H278" s="18"/>
      <c r="I278" s="18"/>
      <c r="J278" s="18"/>
      <c r="K278" s="18"/>
      <c r="L278" s="18"/>
      <c r="M278" s="18" t="s">
        <v>1298</v>
      </c>
      <c r="N278" s="18" t="s">
        <v>25</v>
      </c>
      <c r="O278" s="18" t="s">
        <v>23</v>
      </c>
      <c r="P278" s="18" t="s">
        <v>23</v>
      </c>
      <c r="Q278" s="20" t="s">
        <v>1467</v>
      </c>
      <c r="R278" s="4">
        <v>46253</v>
      </c>
      <c r="S278" s="4">
        <v>46255</v>
      </c>
      <c r="T278" s="18" t="s">
        <v>1586</v>
      </c>
      <c r="U278" s="18"/>
      <c r="V278" s="18"/>
      <c r="W278" s="18"/>
    </row>
    <row r="279" spans="1:23" ht="15" customHeight="1" x14ac:dyDescent="0.25">
      <c r="A279" s="19">
        <v>13022761317</v>
      </c>
      <c r="B279" s="3" t="s">
        <v>1084</v>
      </c>
      <c r="C279" s="3" t="s">
        <v>31</v>
      </c>
      <c r="D279" s="22" t="s">
        <v>1104</v>
      </c>
      <c r="E279" s="20" t="s">
        <v>1212</v>
      </c>
      <c r="F279" s="18">
        <v>212</v>
      </c>
      <c r="G279" s="18" t="s">
        <v>1079</v>
      </c>
      <c r="H279" s="18"/>
      <c r="I279" s="18"/>
      <c r="J279" s="18"/>
      <c r="K279" s="18"/>
      <c r="L279" s="18"/>
      <c r="M279" s="18" t="s">
        <v>1299</v>
      </c>
      <c r="N279" s="18" t="s">
        <v>1404</v>
      </c>
      <c r="O279" s="18" t="s">
        <v>23</v>
      </c>
      <c r="P279" s="18" t="s">
        <v>23</v>
      </c>
      <c r="Q279" s="20" t="s">
        <v>1468</v>
      </c>
      <c r="R279" s="4">
        <v>46253</v>
      </c>
      <c r="S279" s="4">
        <v>46255</v>
      </c>
      <c r="T279" s="18" t="s">
        <v>1586</v>
      </c>
      <c r="U279" s="18"/>
      <c r="V279" s="18"/>
      <c r="W279" s="18"/>
    </row>
    <row r="280" spans="1:23" ht="15" customHeight="1" x14ac:dyDescent="0.25">
      <c r="A280" s="19">
        <v>8641182817405</v>
      </c>
      <c r="B280" s="3" t="s">
        <v>1084</v>
      </c>
      <c r="C280" s="3" t="s">
        <v>31</v>
      </c>
      <c r="D280" s="22" t="s">
        <v>1105</v>
      </c>
      <c r="E280" s="20" t="s">
        <v>1213</v>
      </c>
      <c r="F280" s="18">
        <v>841</v>
      </c>
      <c r="G280" s="18" t="s">
        <v>1078</v>
      </c>
      <c r="H280" s="18"/>
      <c r="I280" s="18"/>
      <c r="J280" s="18"/>
      <c r="K280" s="18"/>
      <c r="L280" s="18"/>
      <c r="M280" s="18" t="s">
        <v>1300</v>
      </c>
      <c r="N280" s="18" t="s">
        <v>1429</v>
      </c>
      <c r="O280" s="18" t="s">
        <v>1081</v>
      </c>
      <c r="P280" s="18" t="s">
        <v>803</v>
      </c>
      <c r="Q280" s="20" t="s">
        <v>1469</v>
      </c>
      <c r="R280" s="4">
        <v>46253</v>
      </c>
      <c r="S280" s="4">
        <v>46255</v>
      </c>
      <c r="T280" s="18" t="s">
        <v>1586</v>
      </c>
      <c r="U280" s="18"/>
      <c r="V280" s="18"/>
      <c r="W280" s="18"/>
    </row>
    <row r="281" spans="1:23" ht="15" customHeight="1" x14ac:dyDescent="0.25">
      <c r="A281" s="19">
        <v>13172226105</v>
      </c>
      <c r="B281" s="3" t="s">
        <v>1084</v>
      </c>
      <c r="C281" s="3" t="s">
        <v>31</v>
      </c>
      <c r="D281" s="22" t="s">
        <v>1106</v>
      </c>
      <c r="E281" s="20" t="s">
        <v>1214</v>
      </c>
      <c r="F281" s="18">
        <v>219</v>
      </c>
      <c r="G281" s="18" t="s">
        <v>1079</v>
      </c>
      <c r="H281" s="18"/>
      <c r="I281" s="18"/>
      <c r="J281" s="18"/>
      <c r="K281" s="18"/>
      <c r="L281" s="18"/>
      <c r="M281" s="18" t="s">
        <v>1301</v>
      </c>
      <c r="N281" s="18" t="s">
        <v>1405</v>
      </c>
      <c r="O281" s="18" t="s">
        <v>23</v>
      </c>
      <c r="P281" s="18" t="s">
        <v>23</v>
      </c>
      <c r="Q281" s="20" t="s">
        <v>1470</v>
      </c>
      <c r="R281" s="4">
        <v>46253</v>
      </c>
      <c r="S281" s="4">
        <v>46255</v>
      </c>
      <c r="T281" s="18" t="s">
        <v>1586</v>
      </c>
      <c r="U281" s="18"/>
      <c r="V281" s="18"/>
      <c r="W281" s="18"/>
    </row>
    <row r="282" spans="1:23" ht="15" customHeight="1" x14ac:dyDescent="0.25">
      <c r="A282" s="19">
        <v>18002323475</v>
      </c>
      <c r="B282" s="3" t="s">
        <v>1084</v>
      </c>
      <c r="C282" s="3" t="s">
        <v>31</v>
      </c>
      <c r="D282" s="22" t="s">
        <v>1107</v>
      </c>
      <c r="E282" s="20" t="s">
        <v>1471</v>
      </c>
      <c r="F282" s="18">
        <v>426</v>
      </c>
      <c r="G282" s="18" t="s">
        <v>1079</v>
      </c>
      <c r="H282" s="18"/>
      <c r="I282" s="18"/>
      <c r="J282" s="18"/>
      <c r="K282" s="18"/>
      <c r="L282" s="18"/>
      <c r="M282" s="18" t="s">
        <v>1302</v>
      </c>
      <c r="N282" s="18" t="s">
        <v>1403</v>
      </c>
      <c r="O282" s="18" t="s">
        <v>23</v>
      </c>
      <c r="P282" s="18" t="s">
        <v>23</v>
      </c>
      <c r="Q282" s="18"/>
      <c r="R282" s="4">
        <v>46253</v>
      </c>
      <c r="S282" s="4">
        <v>46255</v>
      </c>
      <c r="T282" s="18" t="s">
        <v>1586</v>
      </c>
      <c r="U282" s="18"/>
      <c r="V282" s="18"/>
      <c r="W282" s="18"/>
    </row>
    <row r="283" spans="1:23" ht="15" customHeight="1" x14ac:dyDescent="0.25">
      <c r="A283" s="19">
        <v>16107243834</v>
      </c>
      <c r="B283" s="3" t="s">
        <v>1084</v>
      </c>
      <c r="C283" s="3" t="s">
        <v>31</v>
      </c>
      <c r="D283" s="22" t="s">
        <v>1108</v>
      </c>
      <c r="E283" s="20" t="s">
        <v>1215</v>
      </c>
      <c r="F283" s="18">
        <v>319</v>
      </c>
      <c r="G283" s="18" t="s">
        <v>1079</v>
      </c>
      <c r="H283" s="18"/>
      <c r="I283" s="18"/>
      <c r="J283" s="18"/>
      <c r="K283" s="18"/>
      <c r="L283" s="18"/>
      <c r="M283" s="18" t="s">
        <v>1303</v>
      </c>
      <c r="N283" s="18" t="s">
        <v>1406</v>
      </c>
      <c r="O283" s="18" t="s">
        <v>23</v>
      </c>
      <c r="P283" s="18" t="s">
        <v>23</v>
      </c>
      <c r="Q283" s="20" t="s">
        <v>1472</v>
      </c>
      <c r="R283" s="4">
        <v>46253</v>
      </c>
      <c r="S283" s="4">
        <v>46255</v>
      </c>
      <c r="T283" s="18" t="s">
        <v>1586</v>
      </c>
      <c r="U283" s="18"/>
      <c r="V283" s="18"/>
      <c r="W283" s="18"/>
    </row>
    <row r="284" spans="1:23" ht="15" customHeight="1" x14ac:dyDescent="0.25">
      <c r="A284" s="19" t="s">
        <v>1200</v>
      </c>
      <c r="B284" s="3" t="s">
        <v>1084</v>
      </c>
      <c r="C284" s="3" t="s">
        <v>31</v>
      </c>
      <c r="D284" s="22" t="s">
        <v>1109</v>
      </c>
      <c r="E284" s="20" t="s">
        <v>811</v>
      </c>
      <c r="F284" s="18">
        <v>909</v>
      </c>
      <c r="G284" s="18" t="s">
        <v>1078</v>
      </c>
      <c r="H284" s="18"/>
      <c r="I284" s="18"/>
      <c r="J284" s="18"/>
      <c r="K284" s="18"/>
      <c r="L284" s="18"/>
      <c r="M284" s="18" t="s">
        <v>1304</v>
      </c>
      <c r="N284" s="18" t="s">
        <v>25</v>
      </c>
      <c r="O284" s="18" t="s">
        <v>23</v>
      </c>
      <c r="P284" s="18" t="s">
        <v>23</v>
      </c>
      <c r="Q284" s="20" t="s">
        <v>1474</v>
      </c>
      <c r="R284" s="4">
        <v>46253</v>
      </c>
      <c r="S284" s="4">
        <v>46255</v>
      </c>
      <c r="T284" s="18" t="s">
        <v>1586</v>
      </c>
      <c r="U284" s="18"/>
      <c r="V284" s="18"/>
      <c r="W284" s="18"/>
    </row>
    <row r="285" spans="1:23" ht="15" customHeight="1" x14ac:dyDescent="0.25">
      <c r="A285" s="19">
        <v>17166713010</v>
      </c>
      <c r="B285" s="3" t="s">
        <v>1084</v>
      </c>
      <c r="C285" s="3" t="s">
        <v>31</v>
      </c>
      <c r="D285" s="22" t="s">
        <v>1110</v>
      </c>
      <c r="E285" s="20" t="s">
        <v>1216</v>
      </c>
      <c r="F285" s="18">
        <v>547</v>
      </c>
      <c r="G285" s="18" t="s">
        <v>1079</v>
      </c>
      <c r="H285" s="18"/>
      <c r="I285" s="18"/>
      <c r="J285" s="18"/>
      <c r="K285" s="18"/>
      <c r="L285" s="18"/>
      <c r="M285" s="18" t="s">
        <v>1305</v>
      </c>
      <c r="N285" s="18" t="s">
        <v>1407</v>
      </c>
      <c r="O285" s="18" t="s">
        <v>23</v>
      </c>
      <c r="P285" s="18" t="s">
        <v>23</v>
      </c>
      <c r="Q285" s="20" t="s">
        <v>1475</v>
      </c>
      <c r="R285" s="4">
        <v>46253</v>
      </c>
      <c r="S285" s="4">
        <v>46255</v>
      </c>
      <c r="T285" s="18" t="s">
        <v>1586</v>
      </c>
      <c r="U285" s="18"/>
      <c r="V285" s="18"/>
      <c r="W285" s="18"/>
    </row>
    <row r="286" spans="1:23" ht="15" customHeight="1" x14ac:dyDescent="0.25">
      <c r="A286" s="19">
        <v>19522521203</v>
      </c>
      <c r="B286" s="3" t="s">
        <v>1084</v>
      </c>
      <c r="C286" s="3" t="s">
        <v>31</v>
      </c>
      <c r="D286" s="22" t="s">
        <v>1111</v>
      </c>
      <c r="E286" s="20" t="s">
        <v>1476</v>
      </c>
      <c r="F286" s="18">
        <v>1023</v>
      </c>
      <c r="G286" s="18" t="s">
        <v>1078</v>
      </c>
      <c r="H286" s="18"/>
      <c r="I286" s="18"/>
      <c r="J286" s="18"/>
      <c r="K286" s="18"/>
      <c r="L286" s="18"/>
      <c r="M286" s="18" t="s">
        <v>1306</v>
      </c>
      <c r="N286" s="18" t="s">
        <v>1397</v>
      </c>
      <c r="O286" s="18" t="s">
        <v>23</v>
      </c>
      <c r="P286" s="18" t="s">
        <v>23</v>
      </c>
      <c r="Q286" s="20" t="s">
        <v>1477</v>
      </c>
      <c r="R286" s="4">
        <v>46253</v>
      </c>
      <c r="S286" s="4">
        <v>46255</v>
      </c>
      <c r="T286" s="18" t="s">
        <v>1586</v>
      </c>
      <c r="U286" s="18"/>
      <c r="V286" s="18"/>
      <c r="W286" s="18"/>
    </row>
    <row r="287" spans="1:23" ht="15" customHeight="1" x14ac:dyDescent="0.25">
      <c r="A287" s="19">
        <v>18008890396</v>
      </c>
      <c r="B287" s="3" t="s">
        <v>1084</v>
      </c>
      <c r="C287" s="3" t="s">
        <v>31</v>
      </c>
      <c r="D287" s="22" t="s">
        <v>1112</v>
      </c>
      <c r="E287" s="20" t="s">
        <v>1217</v>
      </c>
      <c r="F287" s="18">
        <v>825</v>
      </c>
      <c r="G287" s="18" t="s">
        <v>1079</v>
      </c>
      <c r="H287" s="18"/>
      <c r="I287" s="18"/>
      <c r="J287" s="18"/>
      <c r="K287" s="18"/>
      <c r="L287" s="18"/>
      <c r="M287" s="18" t="s">
        <v>1307</v>
      </c>
      <c r="N287" s="18" t="s">
        <v>25</v>
      </c>
      <c r="O287" s="18" t="s">
        <v>23</v>
      </c>
      <c r="P287" s="18" t="s">
        <v>23</v>
      </c>
      <c r="Q287" s="20" t="s">
        <v>1478</v>
      </c>
      <c r="R287" s="4">
        <v>46253</v>
      </c>
      <c r="S287" s="4">
        <v>46255</v>
      </c>
      <c r="T287" s="18" t="s">
        <v>1586</v>
      </c>
      <c r="U287" s="18"/>
      <c r="V287" s="18"/>
      <c r="W287" s="18"/>
    </row>
    <row r="288" spans="1:23" ht="15" customHeight="1" x14ac:dyDescent="0.25">
      <c r="A288" s="19">
        <v>19073020496</v>
      </c>
      <c r="B288" s="3" t="s">
        <v>1084</v>
      </c>
      <c r="C288" s="3" t="s">
        <v>31</v>
      </c>
      <c r="D288" s="22" t="s">
        <v>1113</v>
      </c>
      <c r="E288" s="20" t="s">
        <v>1479</v>
      </c>
      <c r="F288" s="18">
        <v>525</v>
      </c>
      <c r="G288" s="18" t="s">
        <v>1079</v>
      </c>
      <c r="H288" s="18"/>
      <c r="I288" s="18"/>
      <c r="J288" s="18"/>
      <c r="K288" s="18"/>
      <c r="L288" s="18"/>
      <c r="M288" s="18" t="s">
        <v>1308</v>
      </c>
      <c r="N288" s="18" t="s">
        <v>1408</v>
      </c>
      <c r="O288" s="18" t="s">
        <v>23</v>
      </c>
      <c r="P288" s="18" t="s">
        <v>23</v>
      </c>
      <c r="Q288" s="20" t="s">
        <v>1480</v>
      </c>
      <c r="R288" s="4">
        <v>46253</v>
      </c>
      <c r="S288" s="4">
        <v>46255</v>
      </c>
      <c r="T288" s="18" t="s">
        <v>1586</v>
      </c>
      <c r="U288" s="18"/>
      <c r="V288" s="18"/>
      <c r="W288" s="18"/>
    </row>
    <row r="289" spans="1:23" ht="15" customHeight="1" x14ac:dyDescent="0.25">
      <c r="A289" s="19">
        <v>15074125510</v>
      </c>
      <c r="B289" s="3" t="s">
        <v>1084</v>
      </c>
      <c r="C289" s="3" t="s">
        <v>31</v>
      </c>
      <c r="D289" s="22" t="s">
        <v>1114</v>
      </c>
      <c r="E289" s="20" t="s">
        <v>1481</v>
      </c>
      <c r="F289" s="18">
        <v>823</v>
      </c>
      <c r="G289" s="18" t="s">
        <v>1079</v>
      </c>
      <c r="H289" s="18"/>
      <c r="I289" s="18"/>
      <c r="J289" s="18"/>
      <c r="K289" s="18"/>
      <c r="L289" s="18"/>
      <c r="M289" s="18" t="s">
        <v>1309</v>
      </c>
      <c r="N289" s="18" t="s">
        <v>1397</v>
      </c>
      <c r="O289" s="18" t="s">
        <v>23</v>
      </c>
      <c r="P289" s="18" t="s">
        <v>23</v>
      </c>
      <c r="Q289" s="20" t="s">
        <v>1483</v>
      </c>
      <c r="R289" s="4">
        <v>46253</v>
      </c>
      <c r="S289" s="4">
        <v>46255</v>
      </c>
      <c r="T289" s="18" t="s">
        <v>1586</v>
      </c>
      <c r="U289" s="18"/>
      <c r="V289" s="18"/>
      <c r="W289" s="18"/>
    </row>
    <row r="290" spans="1:23" ht="15" customHeight="1" x14ac:dyDescent="0.25">
      <c r="A290" s="19" t="s">
        <v>1200</v>
      </c>
      <c r="B290" s="3" t="s">
        <v>1084</v>
      </c>
      <c r="C290" s="3" t="s">
        <v>31</v>
      </c>
      <c r="D290" s="22" t="s">
        <v>1115</v>
      </c>
      <c r="E290" s="20" t="s">
        <v>1482</v>
      </c>
      <c r="F290" s="18">
        <v>522</v>
      </c>
      <c r="G290" s="18" t="s">
        <v>1079</v>
      </c>
      <c r="H290" s="18"/>
      <c r="I290" s="18"/>
      <c r="J290" s="18"/>
      <c r="K290" s="18"/>
      <c r="L290" s="18"/>
      <c r="M290" s="18" t="s">
        <v>1310</v>
      </c>
      <c r="N290" s="18" t="s">
        <v>1395</v>
      </c>
      <c r="O290" s="18" t="s">
        <v>23</v>
      </c>
      <c r="P290" s="18" t="s">
        <v>23</v>
      </c>
      <c r="Q290" s="20" t="s">
        <v>1484</v>
      </c>
      <c r="R290" s="4">
        <v>46253</v>
      </c>
      <c r="S290" s="4">
        <v>46255</v>
      </c>
      <c r="T290" s="18" t="s">
        <v>1586</v>
      </c>
      <c r="U290" s="18"/>
      <c r="V290" s="18"/>
      <c r="W290" s="18"/>
    </row>
    <row r="291" spans="1:23" ht="15" customHeight="1" x14ac:dyDescent="0.25">
      <c r="A291" s="19">
        <v>14259856219</v>
      </c>
      <c r="B291" s="3" t="s">
        <v>1084</v>
      </c>
      <c r="C291" s="3" t="s">
        <v>31</v>
      </c>
      <c r="D291" s="22" t="s">
        <v>1116</v>
      </c>
      <c r="E291" s="20" t="s">
        <v>1218</v>
      </c>
      <c r="F291" s="18">
        <v>625</v>
      </c>
      <c r="G291" s="18" t="s">
        <v>1079</v>
      </c>
      <c r="H291" s="18"/>
      <c r="I291" s="18"/>
      <c r="J291" s="18"/>
      <c r="K291" s="18"/>
      <c r="L291" s="18"/>
      <c r="M291" s="18" t="s">
        <v>1311</v>
      </c>
      <c r="N291" s="18" t="s">
        <v>1409</v>
      </c>
      <c r="O291" s="18" t="s">
        <v>23</v>
      </c>
      <c r="P291" s="18" t="s">
        <v>23</v>
      </c>
      <c r="Q291" s="20" t="s">
        <v>1485</v>
      </c>
      <c r="R291" s="4">
        <v>46253</v>
      </c>
      <c r="S291" s="4">
        <v>46255</v>
      </c>
      <c r="T291" s="18" t="s">
        <v>1586</v>
      </c>
      <c r="U291" s="18"/>
      <c r="V291" s="18"/>
      <c r="W291" s="18"/>
    </row>
    <row r="292" spans="1:23" ht="15" customHeight="1" x14ac:dyDescent="0.25">
      <c r="A292" s="19" t="s">
        <v>1200</v>
      </c>
      <c r="B292" s="3" t="s">
        <v>1084</v>
      </c>
      <c r="C292" s="3" t="s">
        <v>31</v>
      </c>
      <c r="D292" s="22" t="s">
        <v>1117</v>
      </c>
      <c r="E292" s="20" t="s">
        <v>1204</v>
      </c>
      <c r="F292" s="18">
        <v>215</v>
      </c>
      <c r="G292" s="18" t="s">
        <v>1078</v>
      </c>
      <c r="H292" s="18"/>
      <c r="I292" s="18"/>
      <c r="J292" s="18"/>
      <c r="K292" s="18"/>
      <c r="L292" s="18"/>
      <c r="M292" s="18" t="s">
        <v>1312</v>
      </c>
      <c r="N292" s="18" t="s">
        <v>1402</v>
      </c>
      <c r="O292" s="18" t="s">
        <v>23</v>
      </c>
      <c r="P292" s="18" t="s">
        <v>23</v>
      </c>
      <c r="Q292" s="20" t="s">
        <v>1486</v>
      </c>
      <c r="R292" s="4">
        <v>46253</v>
      </c>
      <c r="S292" s="4">
        <v>46255</v>
      </c>
      <c r="T292" s="18" t="s">
        <v>1586</v>
      </c>
      <c r="U292" s="18"/>
      <c r="V292" s="18"/>
      <c r="W292" s="18"/>
    </row>
    <row r="293" spans="1:23" ht="15" customHeight="1" x14ac:dyDescent="0.25">
      <c r="A293" s="19">
        <v>16124590542</v>
      </c>
      <c r="B293" s="3" t="s">
        <v>1084</v>
      </c>
      <c r="C293" s="3" t="s">
        <v>31</v>
      </c>
      <c r="D293" s="22" t="s">
        <v>1118</v>
      </c>
      <c r="E293" s="20" t="s">
        <v>1219</v>
      </c>
      <c r="F293" s="18">
        <v>215</v>
      </c>
      <c r="G293" s="18" t="s">
        <v>1078</v>
      </c>
      <c r="H293" s="18"/>
      <c r="I293" s="18"/>
      <c r="J293" s="18"/>
      <c r="K293" s="18"/>
      <c r="L293" s="18"/>
      <c r="M293" s="18" t="s">
        <v>1313</v>
      </c>
      <c r="N293" s="18" t="s">
        <v>1402</v>
      </c>
      <c r="O293" s="18" t="s">
        <v>23</v>
      </c>
      <c r="P293" s="18" t="s">
        <v>23</v>
      </c>
      <c r="Q293" s="20" t="s">
        <v>1487</v>
      </c>
      <c r="R293" s="4">
        <v>46253</v>
      </c>
      <c r="S293" s="4">
        <v>46255</v>
      </c>
      <c r="T293" s="18" t="s">
        <v>1586</v>
      </c>
      <c r="U293" s="18"/>
      <c r="V293" s="18"/>
      <c r="W293" s="18"/>
    </row>
    <row r="294" spans="1:23" ht="15" customHeight="1" x14ac:dyDescent="0.25">
      <c r="A294" s="19">
        <v>15102640183</v>
      </c>
      <c r="B294" s="3" t="s">
        <v>1084</v>
      </c>
      <c r="C294" s="3" t="s">
        <v>31</v>
      </c>
      <c r="D294" s="22" t="s">
        <v>1119</v>
      </c>
      <c r="E294" s="20" t="s">
        <v>1220</v>
      </c>
      <c r="F294" s="18">
        <v>526</v>
      </c>
      <c r="G294" s="18" t="s">
        <v>1079</v>
      </c>
      <c r="H294" s="18"/>
      <c r="I294" s="18"/>
      <c r="J294" s="18"/>
      <c r="K294" s="18"/>
      <c r="L294" s="18"/>
      <c r="M294" s="18" t="s">
        <v>1314</v>
      </c>
      <c r="N294" s="18" t="s">
        <v>25</v>
      </c>
      <c r="O294" s="18" t="s">
        <v>23</v>
      </c>
      <c r="P294" s="18" t="s">
        <v>23</v>
      </c>
      <c r="Q294" s="20" t="s">
        <v>1488</v>
      </c>
      <c r="R294" s="4">
        <v>46253</v>
      </c>
      <c r="S294" s="4">
        <v>46255</v>
      </c>
      <c r="T294" s="18" t="s">
        <v>1586</v>
      </c>
      <c r="U294" s="18"/>
      <c r="V294" s="18"/>
      <c r="W294" s="18"/>
    </row>
    <row r="295" spans="1:23" ht="15" customHeight="1" x14ac:dyDescent="0.25">
      <c r="A295" s="19">
        <v>18004382374</v>
      </c>
      <c r="B295" s="3" t="s">
        <v>1084</v>
      </c>
      <c r="C295" s="3" t="s">
        <v>31</v>
      </c>
      <c r="D295" s="22" t="s">
        <v>1120</v>
      </c>
      <c r="E295" s="20" t="s">
        <v>1221</v>
      </c>
      <c r="F295" s="18">
        <v>534</v>
      </c>
      <c r="G295" s="18" t="s">
        <v>1079</v>
      </c>
      <c r="H295" s="18"/>
      <c r="I295" s="18"/>
      <c r="J295" s="18"/>
      <c r="K295" s="18"/>
      <c r="L295" s="18"/>
      <c r="M295" s="18" t="s">
        <v>1315</v>
      </c>
      <c r="N295" s="18" t="s">
        <v>1410</v>
      </c>
      <c r="O295" s="18" t="s">
        <v>23</v>
      </c>
      <c r="P295" s="18" t="s">
        <v>23</v>
      </c>
      <c r="Q295" s="20" t="s">
        <v>1489</v>
      </c>
      <c r="R295" s="4">
        <v>46253</v>
      </c>
      <c r="S295" s="4">
        <v>46255</v>
      </c>
      <c r="T295" s="18" t="s">
        <v>1586</v>
      </c>
      <c r="U295" s="18"/>
      <c r="V295" s="18"/>
      <c r="W295" s="18"/>
    </row>
    <row r="296" spans="1:23" ht="15" customHeight="1" x14ac:dyDescent="0.25">
      <c r="A296" s="19" t="s">
        <v>1200</v>
      </c>
      <c r="B296" s="3" t="s">
        <v>1084</v>
      </c>
      <c r="C296" s="3" t="s">
        <v>31</v>
      </c>
      <c r="D296" s="22" t="s">
        <v>1121</v>
      </c>
      <c r="E296" s="20" t="s">
        <v>1222</v>
      </c>
      <c r="F296" s="18">
        <v>428</v>
      </c>
      <c r="G296" s="18" t="s">
        <v>1079</v>
      </c>
      <c r="H296" s="18"/>
      <c r="I296" s="18"/>
      <c r="J296" s="18"/>
      <c r="K296" s="18"/>
      <c r="L296" s="18"/>
      <c r="M296" s="18" t="s">
        <v>1316</v>
      </c>
      <c r="N296" s="18" t="s">
        <v>1411</v>
      </c>
      <c r="O296" s="18" t="s">
        <v>23</v>
      </c>
      <c r="P296" s="18" t="s">
        <v>23</v>
      </c>
      <c r="Q296" s="20" t="s">
        <v>1490</v>
      </c>
      <c r="R296" s="4">
        <v>46253</v>
      </c>
      <c r="S296" s="4">
        <v>46255</v>
      </c>
      <c r="T296" s="18" t="s">
        <v>1586</v>
      </c>
      <c r="U296" s="18"/>
      <c r="V296" s="18"/>
      <c r="W296" s="18"/>
    </row>
    <row r="297" spans="1:23" ht="15" customHeight="1" x14ac:dyDescent="0.25">
      <c r="A297" s="19">
        <v>18777504888</v>
      </c>
      <c r="B297" s="3" t="s">
        <v>1084</v>
      </c>
      <c r="C297" s="3" t="s">
        <v>31</v>
      </c>
      <c r="D297" s="22" t="s">
        <v>1122</v>
      </c>
      <c r="E297" s="20" t="s">
        <v>1491</v>
      </c>
      <c r="F297" s="18">
        <v>416</v>
      </c>
      <c r="G297" s="18" t="s">
        <v>1079</v>
      </c>
      <c r="H297" s="18"/>
      <c r="I297" s="18"/>
      <c r="J297" s="18"/>
      <c r="K297" s="18"/>
      <c r="L297" s="18"/>
      <c r="M297" s="18" t="s">
        <v>1317</v>
      </c>
      <c r="N297" s="18" t="s">
        <v>1412</v>
      </c>
      <c r="O297" s="18" t="s">
        <v>23</v>
      </c>
      <c r="P297" s="18" t="s">
        <v>23</v>
      </c>
      <c r="Q297" s="20"/>
      <c r="R297" s="4">
        <v>46253</v>
      </c>
      <c r="S297" s="4">
        <v>46255</v>
      </c>
      <c r="T297" s="18" t="s">
        <v>1586</v>
      </c>
      <c r="U297" s="18"/>
      <c r="V297" s="18"/>
      <c r="W297" s="18"/>
    </row>
    <row r="298" spans="1:23" ht="15" customHeight="1" x14ac:dyDescent="0.25">
      <c r="A298" s="19" t="s">
        <v>1200</v>
      </c>
      <c r="B298" s="3" t="s">
        <v>1084</v>
      </c>
      <c r="C298" s="3" t="s">
        <v>31</v>
      </c>
      <c r="D298" s="22" t="s">
        <v>1123</v>
      </c>
      <c r="E298" s="20" t="s">
        <v>1393</v>
      </c>
      <c r="F298" s="18">
        <v>433</v>
      </c>
      <c r="G298" s="18" t="s">
        <v>1079</v>
      </c>
      <c r="H298" s="18"/>
      <c r="I298" s="18"/>
      <c r="J298" s="18"/>
      <c r="K298" s="18"/>
      <c r="L298" s="18"/>
      <c r="M298" s="18" t="s">
        <v>1318</v>
      </c>
      <c r="N298" s="18" t="s">
        <v>1400</v>
      </c>
      <c r="O298" s="18" t="s">
        <v>23</v>
      </c>
      <c r="P298" s="18" t="s">
        <v>23</v>
      </c>
      <c r="Q298" s="20" t="s">
        <v>1492</v>
      </c>
      <c r="R298" s="4">
        <v>46253</v>
      </c>
      <c r="S298" s="4">
        <v>46255</v>
      </c>
      <c r="T298" s="18" t="s">
        <v>1586</v>
      </c>
      <c r="U298" s="18"/>
      <c r="V298" s="18"/>
      <c r="W298" s="18"/>
    </row>
    <row r="299" spans="1:23" ht="15" customHeight="1" x14ac:dyDescent="0.25">
      <c r="A299" s="19">
        <v>16514332803</v>
      </c>
      <c r="B299" s="3" t="s">
        <v>1084</v>
      </c>
      <c r="C299" s="3" t="s">
        <v>31</v>
      </c>
      <c r="D299" s="22" t="s">
        <v>1124</v>
      </c>
      <c r="E299" s="20" t="s">
        <v>1223</v>
      </c>
      <c r="F299" s="18">
        <v>233</v>
      </c>
      <c r="G299" s="18" t="s">
        <v>1078</v>
      </c>
      <c r="H299" s="18"/>
      <c r="I299" s="18"/>
      <c r="J299" s="18"/>
      <c r="K299" s="18"/>
      <c r="L299" s="18"/>
      <c r="M299" s="18" t="s">
        <v>1319</v>
      </c>
      <c r="N299" s="18" t="s">
        <v>1397</v>
      </c>
      <c r="O299" s="18" t="s">
        <v>23</v>
      </c>
      <c r="P299" s="18" t="s">
        <v>23</v>
      </c>
      <c r="Q299" s="20" t="s">
        <v>1493</v>
      </c>
      <c r="R299" s="4">
        <v>46253</v>
      </c>
      <c r="S299" s="4">
        <v>46255</v>
      </c>
      <c r="T299" s="18" t="s">
        <v>1586</v>
      </c>
      <c r="U299" s="18"/>
      <c r="V299" s="18"/>
      <c r="W299" s="18"/>
    </row>
    <row r="300" spans="1:23" ht="15" customHeight="1" x14ac:dyDescent="0.25">
      <c r="A300" s="19">
        <v>18009247036</v>
      </c>
      <c r="B300" s="3" t="s">
        <v>1084</v>
      </c>
      <c r="C300" s="3" t="s">
        <v>31</v>
      </c>
      <c r="D300" s="22" t="s">
        <v>1125</v>
      </c>
      <c r="E300" s="20" t="s">
        <v>1224</v>
      </c>
      <c r="F300" s="18">
        <v>423</v>
      </c>
      <c r="G300" s="18" t="s">
        <v>1079</v>
      </c>
      <c r="H300" s="18"/>
      <c r="I300" s="18"/>
      <c r="J300" s="18"/>
      <c r="K300" s="18"/>
      <c r="L300" s="18"/>
      <c r="M300" s="18" t="s">
        <v>1320</v>
      </c>
      <c r="N300" s="18" t="s">
        <v>1409</v>
      </c>
      <c r="O300" s="18" t="s">
        <v>23</v>
      </c>
      <c r="P300" s="18" t="s">
        <v>23</v>
      </c>
      <c r="Q300" s="20" t="s">
        <v>1473</v>
      </c>
      <c r="R300" s="4">
        <v>46253</v>
      </c>
      <c r="S300" s="4">
        <v>46255</v>
      </c>
      <c r="T300" s="18" t="s">
        <v>1586</v>
      </c>
      <c r="U300" s="18"/>
      <c r="V300" s="18"/>
      <c r="W300" s="18"/>
    </row>
    <row r="301" spans="1:23" ht="15" customHeight="1" x14ac:dyDescent="0.25">
      <c r="A301" s="19">
        <v>17076398663</v>
      </c>
      <c r="B301" s="3" t="s">
        <v>1084</v>
      </c>
      <c r="C301" s="3" t="s">
        <v>31</v>
      </c>
      <c r="D301" s="22" t="s">
        <v>1126</v>
      </c>
      <c r="E301" s="20" t="s">
        <v>1225</v>
      </c>
      <c r="F301" s="18">
        <v>726</v>
      </c>
      <c r="G301" s="18" t="s">
        <v>1079</v>
      </c>
      <c r="H301" s="18"/>
      <c r="I301" s="18"/>
      <c r="J301" s="18"/>
      <c r="K301" s="18"/>
      <c r="L301" s="18"/>
      <c r="M301" s="18" t="s">
        <v>1321</v>
      </c>
      <c r="N301" s="18" t="s">
        <v>1413</v>
      </c>
      <c r="O301" s="18" t="s">
        <v>23</v>
      </c>
      <c r="P301" s="18" t="s">
        <v>23</v>
      </c>
      <c r="Q301" s="20" t="s">
        <v>1494</v>
      </c>
      <c r="R301" s="4">
        <v>46253</v>
      </c>
      <c r="S301" s="4">
        <v>46255</v>
      </c>
      <c r="T301" s="18" t="s">
        <v>1586</v>
      </c>
      <c r="U301" s="18"/>
      <c r="V301" s="18"/>
      <c r="W301" s="18"/>
    </row>
    <row r="302" spans="1:23" ht="15" customHeight="1" x14ac:dyDescent="0.25">
      <c r="A302" s="19">
        <v>19092747315</v>
      </c>
      <c r="B302" s="3" t="s">
        <v>1084</v>
      </c>
      <c r="C302" s="3" t="s">
        <v>31</v>
      </c>
      <c r="D302" s="22" t="s">
        <v>1127</v>
      </c>
      <c r="E302" s="20" t="s">
        <v>1226</v>
      </c>
      <c r="F302" s="18">
        <v>315</v>
      </c>
      <c r="G302" s="18" t="s">
        <v>1079</v>
      </c>
      <c r="H302" s="18"/>
      <c r="I302" s="18"/>
      <c r="J302" s="18"/>
      <c r="K302" s="18"/>
      <c r="L302" s="18"/>
      <c r="M302" s="18" t="s">
        <v>1322</v>
      </c>
      <c r="N302" s="18" t="s">
        <v>25</v>
      </c>
      <c r="O302" s="18" t="s">
        <v>23</v>
      </c>
      <c r="P302" s="18" t="s">
        <v>23</v>
      </c>
      <c r="Q302" s="20" t="s">
        <v>1495</v>
      </c>
      <c r="R302" s="4">
        <v>46253</v>
      </c>
      <c r="S302" s="4">
        <v>46255</v>
      </c>
      <c r="T302" s="18" t="s">
        <v>1586</v>
      </c>
      <c r="U302" s="18"/>
      <c r="V302" s="18"/>
      <c r="W302" s="18"/>
    </row>
    <row r="303" spans="1:23" ht="15" customHeight="1" x14ac:dyDescent="0.25">
      <c r="A303" s="19">
        <v>12073292387</v>
      </c>
      <c r="B303" s="3" t="s">
        <v>1084</v>
      </c>
      <c r="C303" s="3" t="s">
        <v>31</v>
      </c>
      <c r="D303" s="22" t="s">
        <v>1128</v>
      </c>
      <c r="E303" s="20" t="s">
        <v>1227</v>
      </c>
      <c r="F303" s="18">
        <v>215</v>
      </c>
      <c r="G303" s="18" t="s">
        <v>1078</v>
      </c>
      <c r="H303" s="18"/>
      <c r="I303" s="18"/>
      <c r="J303" s="18"/>
      <c r="K303" s="18"/>
      <c r="L303" s="18"/>
      <c r="M303" s="18" t="s">
        <v>1323</v>
      </c>
      <c r="N303" s="18" t="s">
        <v>1402</v>
      </c>
      <c r="O303" s="18" t="s">
        <v>23</v>
      </c>
      <c r="P303" s="18" t="s">
        <v>23</v>
      </c>
      <c r="Q303" s="20" t="s">
        <v>1496</v>
      </c>
      <c r="R303" s="4">
        <v>46253</v>
      </c>
      <c r="S303" s="4">
        <v>46255</v>
      </c>
      <c r="T303" s="18" t="s">
        <v>1586</v>
      </c>
      <c r="U303" s="18"/>
      <c r="V303" s="18"/>
      <c r="W303" s="18"/>
    </row>
    <row r="304" spans="1:23" ht="15" customHeight="1" x14ac:dyDescent="0.25">
      <c r="A304" s="19">
        <v>15125186862</v>
      </c>
      <c r="B304" s="3" t="s">
        <v>1084</v>
      </c>
      <c r="C304" s="3" t="s">
        <v>31</v>
      </c>
      <c r="D304" s="22" t="s">
        <v>1129</v>
      </c>
      <c r="E304" s="20" t="s">
        <v>1497</v>
      </c>
      <c r="F304" s="18">
        <v>720</v>
      </c>
      <c r="G304" s="18" t="s">
        <v>1079</v>
      </c>
      <c r="H304" s="18"/>
      <c r="I304" s="18"/>
      <c r="J304" s="18"/>
      <c r="K304" s="18"/>
      <c r="L304" s="18"/>
      <c r="M304" s="18" t="s">
        <v>1324</v>
      </c>
      <c r="N304" s="18" t="s">
        <v>1397</v>
      </c>
      <c r="O304" s="18" t="s">
        <v>23</v>
      </c>
      <c r="P304" s="18" t="s">
        <v>23</v>
      </c>
      <c r="Q304" s="20" t="s">
        <v>1498</v>
      </c>
      <c r="R304" s="4">
        <v>46253</v>
      </c>
      <c r="S304" s="4">
        <v>46255</v>
      </c>
      <c r="T304" s="18" t="s">
        <v>1586</v>
      </c>
      <c r="U304" s="18"/>
      <c r="V304" s="18"/>
      <c r="W304" s="18"/>
    </row>
    <row r="305" spans="1:23" ht="15" customHeight="1" x14ac:dyDescent="0.25">
      <c r="A305" s="19">
        <v>19495654994</v>
      </c>
      <c r="B305" s="3" t="s">
        <v>1084</v>
      </c>
      <c r="C305" s="3" t="s">
        <v>31</v>
      </c>
      <c r="D305" s="22" t="s">
        <v>1130</v>
      </c>
      <c r="E305" s="20" t="s">
        <v>1228</v>
      </c>
      <c r="F305" s="18">
        <v>440</v>
      </c>
      <c r="G305" s="18" t="s">
        <v>1078</v>
      </c>
      <c r="H305" s="18"/>
      <c r="I305" s="18"/>
      <c r="J305" s="18"/>
      <c r="K305" s="18"/>
      <c r="L305" s="18"/>
      <c r="M305" s="18" t="s">
        <v>1325</v>
      </c>
      <c r="N305" s="18" t="s">
        <v>25</v>
      </c>
      <c r="O305" s="18" t="s">
        <v>23</v>
      </c>
      <c r="P305" s="18" t="s">
        <v>23</v>
      </c>
      <c r="Q305" s="20" t="s">
        <v>1499</v>
      </c>
      <c r="R305" s="4">
        <v>46253</v>
      </c>
      <c r="S305" s="4">
        <v>46255</v>
      </c>
      <c r="T305" s="18" t="s">
        <v>1586</v>
      </c>
      <c r="U305" s="18"/>
      <c r="V305" s="18"/>
      <c r="W305" s="18"/>
    </row>
    <row r="306" spans="1:23" ht="15" customHeight="1" x14ac:dyDescent="0.25">
      <c r="A306" s="19">
        <v>12074961499</v>
      </c>
      <c r="B306" s="3" t="s">
        <v>1084</v>
      </c>
      <c r="C306" s="3" t="s">
        <v>31</v>
      </c>
      <c r="D306" s="22" t="s">
        <v>1131</v>
      </c>
      <c r="E306" s="20" t="s">
        <v>1230</v>
      </c>
      <c r="F306" s="18">
        <v>215</v>
      </c>
      <c r="G306" s="18" t="s">
        <v>1078</v>
      </c>
      <c r="H306" s="18"/>
      <c r="I306" s="18"/>
      <c r="J306" s="18"/>
      <c r="K306" s="18"/>
      <c r="L306" s="18"/>
      <c r="M306" s="18" t="s">
        <v>1326</v>
      </c>
      <c r="N306" s="18" t="s">
        <v>1402</v>
      </c>
      <c r="O306" s="18" t="s">
        <v>23</v>
      </c>
      <c r="P306" s="18" t="s">
        <v>23</v>
      </c>
      <c r="Q306" s="18"/>
      <c r="R306" s="4">
        <v>46253</v>
      </c>
      <c r="S306" s="4">
        <v>46255</v>
      </c>
      <c r="T306" s="18" t="s">
        <v>1586</v>
      </c>
      <c r="U306" s="18"/>
      <c r="V306" s="18"/>
      <c r="W306" s="18"/>
    </row>
    <row r="307" spans="1:23" ht="15" customHeight="1" x14ac:dyDescent="0.25">
      <c r="A307" s="19" t="s">
        <v>1200</v>
      </c>
      <c r="B307" s="3" t="s">
        <v>1084</v>
      </c>
      <c r="C307" s="3" t="s">
        <v>31</v>
      </c>
      <c r="D307" s="22" t="s">
        <v>1132</v>
      </c>
      <c r="E307" s="20" t="s">
        <v>1500</v>
      </c>
      <c r="F307" s="18">
        <v>341</v>
      </c>
      <c r="G307" s="18" t="s">
        <v>1078</v>
      </c>
      <c r="H307" s="18"/>
      <c r="I307" s="18"/>
      <c r="J307" s="18"/>
      <c r="K307" s="18"/>
      <c r="L307" s="18"/>
      <c r="M307" s="18" t="s">
        <v>1327</v>
      </c>
      <c r="N307" s="18" t="s">
        <v>779</v>
      </c>
      <c r="O307" s="18" t="s">
        <v>1081</v>
      </c>
      <c r="P307" s="18" t="s">
        <v>803</v>
      </c>
      <c r="Q307" s="20" t="s">
        <v>1501</v>
      </c>
      <c r="R307" s="4">
        <v>46253</v>
      </c>
      <c r="S307" s="4">
        <v>46255</v>
      </c>
      <c r="T307" s="18" t="s">
        <v>1586</v>
      </c>
      <c r="U307" s="18"/>
      <c r="V307" s="18"/>
      <c r="W307" s="18"/>
    </row>
    <row r="308" spans="1:23" ht="15" customHeight="1" x14ac:dyDescent="0.25">
      <c r="A308" s="19" t="s">
        <v>1200</v>
      </c>
      <c r="B308" s="3" t="s">
        <v>1084</v>
      </c>
      <c r="C308" s="3" t="s">
        <v>31</v>
      </c>
      <c r="D308" s="22" t="s">
        <v>1133</v>
      </c>
      <c r="E308" s="20" t="s">
        <v>1503</v>
      </c>
      <c r="F308" s="18">
        <v>261</v>
      </c>
      <c r="G308" s="18" t="s">
        <v>1079</v>
      </c>
      <c r="H308" s="18"/>
      <c r="I308" s="18"/>
      <c r="J308" s="18"/>
      <c r="K308" s="18"/>
      <c r="L308" s="18"/>
      <c r="M308" s="18" t="s">
        <v>1328</v>
      </c>
      <c r="N308" s="18" t="s">
        <v>1414</v>
      </c>
      <c r="O308" s="18" t="s">
        <v>23</v>
      </c>
      <c r="P308" s="18" t="s">
        <v>23</v>
      </c>
      <c r="Q308" s="20" t="s">
        <v>1502</v>
      </c>
      <c r="R308" s="4">
        <v>46253</v>
      </c>
      <c r="S308" s="4">
        <v>46255</v>
      </c>
      <c r="T308" s="18" t="s">
        <v>1586</v>
      </c>
      <c r="U308" s="18"/>
      <c r="V308" s="18"/>
      <c r="W308" s="18"/>
    </row>
    <row r="309" spans="1:23" ht="15" customHeight="1" x14ac:dyDescent="0.25">
      <c r="A309" s="19">
        <v>85269192740</v>
      </c>
      <c r="B309" s="3" t="s">
        <v>1084</v>
      </c>
      <c r="C309" s="3" t="s">
        <v>31</v>
      </c>
      <c r="D309" s="22" t="s">
        <v>1134</v>
      </c>
      <c r="E309" s="20" t="s">
        <v>1504</v>
      </c>
      <c r="F309" s="18">
        <v>835</v>
      </c>
      <c r="G309" s="18" t="s">
        <v>1078</v>
      </c>
      <c r="H309" s="18"/>
      <c r="I309" s="18"/>
      <c r="J309" s="18"/>
      <c r="K309" s="18"/>
      <c r="L309" s="18"/>
      <c r="M309" s="18" t="s">
        <v>1329</v>
      </c>
      <c r="N309" s="18" t="s">
        <v>1430</v>
      </c>
      <c r="O309" s="18" t="s">
        <v>1081</v>
      </c>
      <c r="P309" s="18" t="s">
        <v>804</v>
      </c>
      <c r="Q309" s="20" t="s">
        <v>1505</v>
      </c>
      <c r="R309" s="4">
        <v>46253</v>
      </c>
      <c r="S309" s="4">
        <v>46255</v>
      </c>
      <c r="T309" s="18" t="s">
        <v>1586</v>
      </c>
      <c r="U309" s="18"/>
      <c r="V309" s="18"/>
      <c r="W309" s="18"/>
    </row>
    <row r="310" spans="1:23" ht="15" customHeight="1" x14ac:dyDescent="0.25">
      <c r="A310" s="19">
        <v>12695337127</v>
      </c>
      <c r="B310" s="3" t="s">
        <v>1084</v>
      </c>
      <c r="C310" s="3" t="s">
        <v>31</v>
      </c>
      <c r="D310" s="22" t="s">
        <v>1135</v>
      </c>
      <c r="E310" s="20" t="s">
        <v>1233</v>
      </c>
      <c r="F310" s="18">
        <v>532</v>
      </c>
      <c r="G310" s="18" t="s">
        <v>1079</v>
      </c>
      <c r="H310" s="18"/>
      <c r="I310" s="18"/>
      <c r="J310" s="18"/>
      <c r="K310" s="18"/>
      <c r="L310" s="18"/>
      <c r="M310" s="18" t="s">
        <v>1330</v>
      </c>
      <c r="N310" s="18" t="s">
        <v>25</v>
      </c>
      <c r="O310" s="18" t="s">
        <v>23</v>
      </c>
      <c r="P310" s="18" t="s">
        <v>23</v>
      </c>
      <c r="Q310" s="20" t="s">
        <v>1507</v>
      </c>
      <c r="R310" s="4">
        <v>46253</v>
      </c>
      <c r="S310" s="4">
        <v>46255</v>
      </c>
      <c r="T310" s="18" t="s">
        <v>1586</v>
      </c>
      <c r="U310" s="18"/>
      <c r="V310" s="18"/>
      <c r="W310" s="18"/>
    </row>
    <row r="311" spans="1:23" ht="15" customHeight="1" x14ac:dyDescent="0.25">
      <c r="A311" s="19" t="s">
        <v>1200</v>
      </c>
      <c r="B311" s="3" t="s">
        <v>1084</v>
      </c>
      <c r="C311" s="3" t="s">
        <v>31</v>
      </c>
      <c r="D311" s="22" t="s">
        <v>1136</v>
      </c>
      <c r="E311" s="20" t="s">
        <v>1234</v>
      </c>
      <c r="F311" s="18">
        <v>332</v>
      </c>
      <c r="G311" s="18" t="s">
        <v>1078</v>
      </c>
      <c r="H311" s="18"/>
      <c r="I311" s="18"/>
      <c r="J311" s="18"/>
      <c r="K311" s="18"/>
      <c r="L311" s="18"/>
      <c r="M311" s="18" t="s">
        <v>1331</v>
      </c>
      <c r="N311" s="18" t="s">
        <v>1397</v>
      </c>
      <c r="O311" s="18" t="s">
        <v>23</v>
      </c>
      <c r="P311" s="18" t="s">
        <v>23</v>
      </c>
      <c r="Q311" s="20" t="s">
        <v>1508</v>
      </c>
      <c r="R311" s="4">
        <v>46253</v>
      </c>
      <c r="S311" s="4">
        <v>46255</v>
      </c>
      <c r="T311" s="18" t="s">
        <v>1586</v>
      </c>
      <c r="U311" s="18"/>
      <c r="V311" s="18"/>
      <c r="W311" s="18"/>
    </row>
    <row r="312" spans="1:23" ht="15" customHeight="1" x14ac:dyDescent="0.25">
      <c r="A312" s="19">
        <v>18005307230</v>
      </c>
      <c r="B312" s="3" t="s">
        <v>1084</v>
      </c>
      <c r="C312" s="3" t="s">
        <v>31</v>
      </c>
      <c r="D312" s="22" t="s">
        <v>1137</v>
      </c>
      <c r="E312" s="20" t="s">
        <v>1235</v>
      </c>
      <c r="F312" s="18">
        <v>337</v>
      </c>
      <c r="G312" s="18" t="s">
        <v>1079</v>
      </c>
      <c r="H312" s="18"/>
      <c r="I312" s="18"/>
      <c r="J312" s="18"/>
      <c r="K312" s="18"/>
      <c r="L312" s="18"/>
      <c r="M312" s="18" t="s">
        <v>1332</v>
      </c>
      <c r="N312" s="18" t="s">
        <v>1415</v>
      </c>
      <c r="O312" s="18" t="s">
        <v>23</v>
      </c>
      <c r="P312" s="18" t="s">
        <v>23</v>
      </c>
      <c r="Q312" s="20" t="s">
        <v>1509</v>
      </c>
      <c r="R312" s="4">
        <v>46253</v>
      </c>
      <c r="S312" s="4">
        <v>46255</v>
      </c>
      <c r="T312" s="18" t="s">
        <v>1586</v>
      </c>
      <c r="U312" s="18"/>
      <c r="V312" s="18"/>
      <c r="W312" s="18"/>
    </row>
    <row r="313" spans="1:23" ht="15" customHeight="1" x14ac:dyDescent="0.25">
      <c r="A313" s="19">
        <v>12074640017</v>
      </c>
      <c r="B313" s="3" t="s">
        <v>1084</v>
      </c>
      <c r="C313" s="3" t="s">
        <v>31</v>
      </c>
      <c r="D313" s="22" t="s">
        <v>1138</v>
      </c>
      <c r="E313" s="20" t="s">
        <v>1231</v>
      </c>
      <c r="F313" s="18">
        <v>215</v>
      </c>
      <c r="G313" s="18" t="s">
        <v>1078</v>
      </c>
      <c r="H313" s="18"/>
      <c r="I313" s="18"/>
      <c r="J313" s="18"/>
      <c r="K313" s="18"/>
      <c r="L313" s="18"/>
      <c r="M313" s="18" t="s">
        <v>1333</v>
      </c>
      <c r="N313" s="18" t="s">
        <v>1402</v>
      </c>
      <c r="O313" s="18" t="s">
        <v>23</v>
      </c>
      <c r="P313" s="18" t="s">
        <v>23</v>
      </c>
      <c r="Q313" s="20" t="s">
        <v>1510</v>
      </c>
      <c r="R313" s="4">
        <v>46253</v>
      </c>
      <c r="S313" s="4">
        <v>46255</v>
      </c>
      <c r="T313" s="18" t="s">
        <v>1586</v>
      </c>
      <c r="U313" s="18"/>
      <c r="V313" s="18"/>
      <c r="W313" s="18"/>
    </row>
    <row r="314" spans="1:23" ht="15" customHeight="1" x14ac:dyDescent="0.25">
      <c r="A314" s="19" t="s">
        <v>1200</v>
      </c>
      <c r="B314" s="3" t="s">
        <v>1084</v>
      </c>
      <c r="C314" s="3" t="s">
        <v>31</v>
      </c>
      <c r="D314" s="22" t="s">
        <v>1139</v>
      </c>
      <c r="E314" s="20" t="s">
        <v>1236</v>
      </c>
      <c r="F314" s="18">
        <v>215</v>
      </c>
      <c r="G314" s="18" t="s">
        <v>1078</v>
      </c>
      <c r="H314" s="18"/>
      <c r="I314" s="18"/>
      <c r="J314" s="18"/>
      <c r="K314" s="18"/>
      <c r="L314" s="18"/>
      <c r="M314" s="18" t="s">
        <v>1334</v>
      </c>
      <c r="N314" s="18" t="s">
        <v>1402</v>
      </c>
      <c r="O314" s="18" t="s">
        <v>23</v>
      </c>
      <c r="P314" s="18" t="s">
        <v>23</v>
      </c>
      <c r="Q314" s="20" t="s">
        <v>1511</v>
      </c>
      <c r="R314" s="4">
        <v>46253</v>
      </c>
      <c r="S314" s="4">
        <v>46255</v>
      </c>
      <c r="T314" s="18" t="s">
        <v>1586</v>
      </c>
      <c r="U314" s="18"/>
      <c r="V314" s="18"/>
      <c r="W314" s="18"/>
    </row>
    <row r="315" spans="1:23" ht="15" customHeight="1" x14ac:dyDescent="0.25">
      <c r="A315" s="19">
        <v>13106529999</v>
      </c>
      <c r="B315" s="3" t="s">
        <v>1084</v>
      </c>
      <c r="C315" s="3" t="s">
        <v>31</v>
      </c>
      <c r="D315" s="22" t="s">
        <v>1140</v>
      </c>
      <c r="E315" s="20" t="s">
        <v>1513</v>
      </c>
      <c r="F315" s="18">
        <v>633</v>
      </c>
      <c r="G315" s="18" t="s">
        <v>1079</v>
      </c>
      <c r="H315" s="18"/>
      <c r="I315" s="18"/>
      <c r="J315" s="18"/>
      <c r="K315" s="18"/>
      <c r="L315" s="18"/>
      <c r="M315" s="18" t="s">
        <v>1335</v>
      </c>
      <c r="N315" s="18" t="s">
        <v>1404</v>
      </c>
      <c r="O315" s="18" t="s">
        <v>23</v>
      </c>
      <c r="P315" s="18" t="s">
        <v>23</v>
      </c>
      <c r="Q315" s="20" t="s">
        <v>1512</v>
      </c>
      <c r="R315" s="4">
        <v>46253</v>
      </c>
      <c r="S315" s="4">
        <v>46255</v>
      </c>
      <c r="T315" s="18" t="s">
        <v>1586</v>
      </c>
      <c r="U315" s="18"/>
      <c r="V315" s="18"/>
      <c r="W315" s="18"/>
    </row>
    <row r="316" spans="1:23" ht="15" customHeight="1" x14ac:dyDescent="0.25">
      <c r="A316" s="19" t="s">
        <v>1200</v>
      </c>
      <c r="B316" s="3" t="s">
        <v>1084</v>
      </c>
      <c r="C316" s="3" t="s">
        <v>31</v>
      </c>
      <c r="D316" s="22" t="s">
        <v>1141</v>
      </c>
      <c r="E316" s="20" t="s">
        <v>1515</v>
      </c>
      <c r="F316" s="18">
        <v>724</v>
      </c>
      <c r="G316" s="18" t="s">
        <v>1079</v>
      </c>
      <c r="H316" s="18"/>
      <c r="I316" s="18"/>
      <c r="J316" s="18"/>
      <c r="K316" s="18"/>
      <c r="L316" s="18"/>
      <c r="M316" s="18" t="s">
        <v>1336</v>
      </c>
      <c r="N316" s="18" t="s">
        <v>1416</v>
      </c>
      <c r="O316" s="18" t="s">
        <v>23</v>
      </c>
      <c r="P316" s="18" t="s">
        <v>23</v>
      </c>
      <c r="Q316" s="20" t="s">
        <v>1514</v>
      </c>
      <c r="R316" s="4">
        <v>46253</v>
      </c>
      <c r="S316" s="4">
        <v>46255</v>
      </c>
      <c r="T316" s="18" t="s">
        <v>1586</v>
      </c>
      <c r="U316" s="18"/>
      <c r="V316" s="18"/>
      <c r="W316" s="18"/>
    </row>
    <row r="317" spans="1:23" ht="15" customHeight="1" x14ac:dyDescent="0.25">
      <c r="A317" s="19">
        <v>14158399139</v>
      </c>
      <c r="B317" s="3" t="s">
        <v>1084</v>
      </c>
      <c r="C317" s="3" t="s">
        <v>31</v>
      </c>
      <c r="D317" s="22" t="s">
        <v>1142</v>
      </c>
      <c r="E317" s="20" t="s">
        <v>1517</v>
      </c>
      <c r="F317" s="18">
        <v>637</v>
      </c>
      <c r="G317" s="18" t="s">
        <v>1079</v>
      </c>
      <c r="H317" s="18"/>
      <c r="I317" s="18"/>
      <c r="J317" s="18"/>
      <c r="K317" s="18"/>
      <c r="L317" s="18"/>
      <c r="M317" s="18" t="s">
        <v>1337</v>
      </c>
      <c r="N317" s="18" t="s">
        <v>1415</v>
      </c>
      <c r="O317" s="18" t="s">
        <v>23</v>
      </c>
      <c r="P317" s="18" t="s">
        <v>23</v>
      </c>
      <c r="Q317" s="20" t="s">
        <v>1516</v>
      </c>
      <c r="R317" s="4">
        <v>46253</v>
      </c>
      <c r="S317" s="4">
        <v>46255</v>
      </c>
      <c r="T317" s="18" t="s">
        <v>1586</v>
      </c>
      <c r="U317" s="18"/>
      <c r="V317" s="18"/>
      <c r="W317" s="18"/>
    </row>
    <row r="318" spans="1:23" ht="15" customHeight="1" x14ac:dyDescent="0.25">
      <c r="A318" s="19">
        <v>862161478109</v>
      </c>
      <c r="B318" s="3" t="s">
        <v>1084</v>
      </c>
      <c r="C318" s="3" t="s">
        <v>31</v>
      </c>
      <c r="D318" s="22" t="s">
        <v>1143</v>
      </c>
      <c r="E318" s="20" t="s">
        <v>1237</v>
      </c>
      <c r="F318" s="18">
        <v>935</v>
      </c>
      <c r="G318" s="18" t="s">
        <v>1078</v>
      </c>
      <c r="H318" s="18"/>
      <c r="I318" s="18"/>
      <c r="J318" s="18"/>
      <c r="K318" s="18"/>
      <c r="L318" s="18"/>
      <c r="M318" s="18" t="s">
        <v>1238</v>
      </c>
      <c r="N318" s="18" t="s">
        <v>509</v>
      </c>
      <c r="O318" s="18" t="s">
        <v>1081</v>
      </c>
      <c r="P318" s="18" t="s">
        <v>803</v>
      </c>
      <c r="Q318" s="20" t="s">
        <v>1518</v>
      </c>
      <c r="R318" s="4">
        <v>46253</v>
      </c>
      <c r="S318" s="4">
        <v>46255</v>
      </c>
      <c r="T318" s="18" t="s">
        <v>1586</v>
      </c>
      <c r="U318" s="18"/>
      <c r="V318" s="18"/>
      <c r="W318" s="18"/>
    </row>
    <row r="319" spans="1:23" ht="15" customHeight="1" x14ac:dyDescent="0.25">
      <c r="A319" s="19" t="s">
        <v>1200</v>
      </c>
      <c r="B319" s="3" t="s">
        <v>1084</v>
      </c>
      <c r="C319" s="3" t="s">
        <v>31</v>
      </c>
      <c r="D319" s="22" t="s">
        <v>1144</v>
      </c>
      <c r="E319" s="20" t="s">
        <v>1521</v>
      </c>
      <c r="F319" s="18">
        <v>345</v>
      </c>
      <c r="G319" s="18" t="s">
        <v>1078</v>
      </c>
      <c r="H319" s="18"/>
      <c r="I319" s="18"/>
      <c r="J319" s="18"/>
      <c r="K319" s="18"/>
      <c r="L319" s="18"/>
      <c r="M319" s="18" t="s">
        <v>1338</v>
      </c>
      <c r="N319" s="18" t="s">
        <v>1397</v>
      </c>
      <c r="O319" s="18" t="s">
        <v>23</v>
      </c>
      <c r="P319" s="18" t="s">
        <v>23</v>
      </c>
      <c r="Q319" s="20" t="s">
        <v>1520</v>
      </c>
      <c r="R319" s="4">
        <v>46253</v>
      </c>
      <c r="S319" s="4">
        <v>46255</v>
      </c>
      <c r="T319" s="18" t="s">
        <v>1586</v>
      </c>
      <c r="U319" s="18"/>
      <c r="V319" s="18"/>
      <c r="W319" s="18"/>
    </row>
    <row r="320" spans="1:23" ht="15" customHeight="1" x14ac:dyDescent="0.25">
      <c r="A320" s="19">
        <v>18779589626</v>
      </c>
      <c r="B320" s="3" t="s">
        <v>1084</v>
      </c>
      <c r="C320" s="3" t="s">
        <v>31</v>
      </c>
      <c r="D320" s="22" t="s">
        <v>1145</v>
      </c>
      <c r="E320" s="20" t="s">
        <v>1244</v>
      </c>
      <c r="F320" s="18">
        <v>214</v>
      </c>
      <c r="G320" s="18" t="s">
        <v>1078</v>
      </c>
      <c r="H320" s="18"/>
      <c r="I320" s="18"/>
      <c r="J320" s="18"/>
      <c r="K320" s="18"/>
      <c r="L320" s="18"/>
      <c r="M320" s="18" t="s">
        <v>1339</v>
      </c>
      <c r="N320" s="18" t="s">
        <v>1417</v>
      </c>
      <c r="O320" s="18" t="s">
        <v>23</v>
      </c>
      <c r="P320" s="18" t="s">
        <v>23</v>
      </c>
      <c r="Q320" s="20" t="s">
        <v>1519</v>
      </c>
      <c r="R320" s="4">
        <v>46253</v>
      </c>
      <c r="S320" s="4">
        <v>46255</v>
      </c>
      <c r="T320" s="18" t="s">
        <v>1586</v>
      </c>
      <c r="U320" s="18"/>
      <c r="V320" s="18"/>
      <c r="W320" s="18"/>
    </row>
    <row r="321" spans="1:23" ht="15" customHeight="1" x14ac:dyDescent="0.25">
      <c r="A321" s="19" t="s">
        <v>1200</v>
      </c>
      <c r="B321" s="3" t="s">
        <v>1084</v>
      </c>
      <c r="C321" s="3" t="s">
        <v>31</v>
      </c>
      <c r="D321" s="22" t="s">
        <v>1146</v>
      </c>
      <c r="E321" s="20" t="s">
        <v>1523</v>
      </c>
      <c r="F321" s="18">
        <v>424</v>
      </c>
      <c r="G321" s="18" t="s">
        <v>1079</v>
      </c>
      <c r="H321" s="18"/>
      <c r="I321" s="18"/>
      <c r="J321" s="18"/>
      <c r="K321" s="18"/>
      <c r="L321" s="18"/>
      <c r="M321" s="18" t="s">
        <v>1340</v>
      </c>
      <c r="N321" s="18" t="s">
        <v>1400</v>
      </c>
      <c r="O321" s="18" t="s">
        <v>23</v>
      </c>
      <c r="P321" s="18" t="s">
        <v>23</v>
      </c>
      <c r="Q321" s="20" t="s">
        <v>1522</v>
      </c>
      <c r="R321" s="4">
        <v>46253</v>
      </c>
      <c r="S321" s="4">
        <v>46255</v>
      </c>
      <c r="T321" s="18" t="s">
        <v>1586</v>
      </c>
      <c r="U321" s="18"/>
      <c r="V321" s="18"/>
      <c r="W321" s="18"/>
    </row>
    <row r="322" spans="1:23" ht="15" customHeight="1" x14ac:dyDescent="0.25">
      <c r="A322" s="19" t="s">
        <v>1200</v>
      </c>
      <c r="B322" s="3" t="s">
        <v>1084</v>
      </c>
      <c r="C322" s="3" t="s">
        <v>31</v>
      </c>
      <c r="D322" s="22" t="s">
        <v>1147</v>
      </c>
      <c r="E322" s="20" t="s">
        <v>1525</v>
      </c>
      <c r="F322" s="18">
        <v>829</v>
      </c>
      <c r="G322" s="18" t="s">
        <v>1079</v>
      </c>
      <c r="H322" s="18"/>
      <c r="I322" s="18"/>
      <c r="J322" s="18"/>
      <c r="K322" s="18"/>
      <c r="L322" s="18"/>
      <c r="M322" s="18" t="s">
        <v>1341</v>
      </c>
      <c r="N322" s="18" t="s">
        <v>1432</v>
      </c>
      <c r="O322" s="18" t="s">
        <v>1081</v>
      </c>
      <c r="P322" s="18" t="s">
        <v>1431</v>
      </c>
      <c r="Q322" s="20" t="s">
        <v>1524</v>
      </c>
      <c r="R322" s="4">
        <v>46253</v>
      </c>
      <c r="S322" s="4">
        <v>46255</v>
      </c>
      <c r="T322" s="18" t="s">
        <v>1586</v>
      </c>
      <c r="U322" s="18"/>
      <c r="V322" s="18"/>
      <c r="W322" s="18"/>
    </row>
    <row r="323" spans="1:23" ht="15" customHeight="1" x14ac:dyDescent="0.25">
      <c r="A323" s="19">
        <v>18008880776</v>
      </c>
      <c r="B323" s="3" t="s">
        <v>1084</v>
      </c>
      <c r="C323" s="3" t="s">
        <v>31</v>
      </c>
      <c r="D323" s="22" t="s">
        <v>1148</v>
      </c>
      <c r="E323" s="20" t="s">
        <v>1527</v>
      </c>
      <c r="F323" s="18">
        <v>204</v>
      </c>
      <c r="G323" s="18" t="s">
        <v>1078</v>
      </c>
      <c r="H323" s="18"/>
      <c r="I323" s="18"/>
      <c r="J323" s="18"/>
      <c r="K323" s="18"/>
      <c r="L323" s="18"/>
      <c r="M323" s="18" t="s">
        <v>1342</v>
      </c>
      <c r="N323" s="18" t="s">
        <v>1418</v>
      </c>
      <c r="O323" s="18" t="s">
        <v>23</v>
      </c>
      <c r="P323" s="18" t="s">
        <v>23</v>
      </c>
      <c r="Q323" s="20" t="s">
        <v>1526</v>
      </c>
      <c r="R323" s="4">
        <v>46253</v>
      </c>
      <c r="S323" s="4">
        <v>46255</v>
      </c>
      <c r="T323" s="18" t="s">
        <v>1586</v>
      </c>
      <c r="U323" s="18"/>
      <c r="V323" s="18"/>
      <c r="W323" s="18"/>
    </row>
    <row r="324" spans="1:23" ht="15" customHeight="1" x14ac:dyDescent="0.25">
      <c r="A324" s="19" t="s">
        <v>1200</v>
      </c>
      <c r="B324" s="3" t="s">
        <v>1084</v>
      </c>
      <c r="C324" s="3" t="s">
        <v>31</v>
      </c>
      <c r="D324" s="22" t="s">
        <v>1149</v>
      </c>
      <c r="E324" s="20" t="s">
        <v>1245</v>
      </c>
      <c r="F324" s="18">
        <v>1019</v>
      </c>
      <c r="G324" s="18" t="s">
        <v>1078</v>
      </c>
      <c r="H324" s="18"/>
      <c r="I324" s="18"/>
      <c r="J324" s="18"/>
      <c r="K324" s="18"/>
      <c r="L324" s="18"/>
      <c r="M324" s="18" t="s">
        <v>1343</v>
      </c>
      <c r="N324" s="18" t="s">
        <v>1433</v>
      </c>
      <c r="O324" s="18" t="s">
        <v>23</v>
      </c>
      <c r="P324" s="18" t="s">
        <v>27</v>
      </c>
      <c r="Q324" s="18"/>
      <c r="R324" s="4">
        <v>46253</v>
      </c>
      <c r="S324" s="4">
        <v>46255</v>
      </c>
      <c r="T324" s="18" t="s">
        <v>1586</v>
      </c>
      <c r="U324" s="18"/>
      <c r="V324" s="18"/>
      <c r="W324" s="18"/>
    </row>
    <row r="325" spans="1:23" ht="15" customHeight="1" x14ac:dyDescent="0.25">
      <c r="A325" s="19">
        <v>18889091664</v>
      </c>
      <c r="B325" s="3" t="s">
        <v>1084</v>
      </c>
      <c r="C325" s="3" t="s">
        <v>31</v>
      </c>
      <c r="D325" s="22" t="s">
        <v>1150</v>
      </c>
      <c r="E325" s="20" t="s">
        <v>1232</v>
      </c>
      <c r="F325" s="18">
        <v>329</v>
      </c>
      <c r="G325" s="18" t="s">
        <v>1079</v>
      </c>
      <c r="H325" s="18"/>
      <c r="I325" s="18"/>
      <c r="J325" s="18"/>
      <c r="K325" s="18"/>
      <c r="L325" s="18"/>
      <c r="M325" s="18" t="s">
        <v>1344</v>
      </c>
      <c r="N325" s="18" t="s">
        <v>1419</v>
      </c>
      <c r="O325" s="18" t="s">
        <v>23</v>
      </c>
      <c r="P325" s="18" t="s">
        <v>23</v>
      </c>
      <c r="Q325" s="20" t="s">
        <v>1528</v>
      </c>
      <c r="R325" s="4">
        <v>46253</v>
      </c>
      <c r="S325" s="4">
        <v>46255</v>
      </c>
      <c r="T325" s="18" t="s">
        <v>1586</v>
      </c>
      <c r="U325" s="18"/>
      <c r="V325" s="18"/>
      <c r="W325" s="18"/>
    </row>
    <row r="326" spans="1:23" ht="15" customHeight="1" x14ac:dyDescent="0.25">
      <c r="A326" s="19">
        <v>8657186921321</v>
      </c>
      <c r="B326" s="3" t="s">
        <v>1084</v>
      </c>
      <c r="C326" s="3" t="s">
        <v>31</v>
      </c>
      <c r="D326" s="22" t="s">
        <v>1151</v>
      </c>
      <c r="E326" s="20" t="s">
        <v>1246</v>
      </c>
      <c r="F326" s="18">
        <v>427</v>
      </c>
      <c r="G326" s="18" t="s">
        <v>1079</v>
      </c>
      <c r="H326" s="18"/>
      <c r="I326" s="18"/>
      <c r="J326" s="18"/>
      <c r="K326" s="18"/>
      <c r="L326" s="18"/>
      <c r="M326" s="18" t="s">
        <v>1345</v>
      </c>
      <c r="N326" s="18" t="s">
        <v>1436</v>
      </c>
      <c r="O326" s="18" t="s">
        <v>1081</v>
      </c>
      <c r="P326" s="18" t="s">
        <v>803</v>
      </c>
      <c r="Q326" s="20" t="s">
        <v>1529</v>
      </c>
      <c r="R326" s="4">
        <v>46253</v>
      </c>
      <c r="S326" s="4">
        <v>46255</v>
      </c>
      <c r="T326" s="18" t="s">
        <v>1586</v>
      </c>
      <c r="U326" s="18"/>
      <c r="V326" s="18"/>
      <c r="W326" s="18"/>
    </row>
    <row r="327" spans="1:23" ht="15" customHeight="1" x14ac:dyDescent="0.25">
      <c r="A327" s="19">
        <v>18776774327</v>
      </c>
      <c r="B327" s="3" t="s">
        <v>1084</v>
      </c>
      <c r="C327" s="3" t="s">
        <v>31</v>
      </c>
      <c r="D327" s="22" t="s">
        <v>1152</v>
      </c>
      <c r="E327" s="20" t="s">
        <v>1247</v>
      </c>
      <c r="F327" s="18">
        <v>241</v>
      </c>
      <c r="G327" s="18" t="s">
        <v>1078</v>
      </c>
      <c r="H327" s="18"/>
      <c r="I327" s="18"/>
      <c r="J327" s="18"/>
      <c r="K327" s="18"/>
      <c r="L327" s="18"/>
      <c r="M327" s="18" t="s">
        <v>1346</v>
      </c>
      <c r="N327" s="18" t="s">
        <v>1413</v>
      </c>
      <c r="O327" s="18" t="s">
        <v>23</v>
      </c>
      <c r="P327" s="18" t="s">
        <v>23</v>
      </c>
      <c r="Q327" s="20" t="s">
        <v>1530</v>
      </c>
      <c r="R327" s="4">
        <v>46253</v>
      </c>
      <c r="S327" s="4">
        <v>46255</v>
      </c>
      <c r="T327" s="18" t="s">
        <v>1586</v>
      </c>
      <c r="U327" s="18"/>
      <c r="V327" s="18"/>
      <c r="W327" s="18"/>
    </row>
    <row r="328" spans="1:23" ht="15" customHeight="1" x14ac:dyDescent="0.25">
      <c r="A328" s="19">
        <v>18002837943</v>
      </c>
      <c r="B328" s="3" t="s">
        <v>1084</v>
      </c>
      <c r="C328" s="3" t="s">
        <v>31</v>
      </c>
      <c r="D328" s="22" t="s">
        <v>1153</v>
      </c>
      <c r="E328" s="20" t="s">
        <v>1248</v>
      </c>
      <c r="F328" s="18">
        <v>543</v>
      </c>
      <c r="G328" s="18" t="s">
        <v>1079</v>
      </c>
      <c r="H328" s="18"/>
      <c r="I328" s="18"/>
      <c r="J328" s="18"/>
      <c r="K328" s="18"/>
      <c r="L328" s="18"/>
      <c r="M328" s="18" t="s">
        <v>1347</v>
      </c>
      <c r="N328" s="18" t="s">
        <v>25</v>
      </c>
      <c r="O328" s="18" t="s">
        <v>23</v>
      </c>
      <c r="P328" s="18" t="s">
        <v>23</v>
      </c>
      <c r="Q328" s="20" t="s">
        <v>1506</v>
      </c>
      <c r="R328" s="4">
        <v>46253</v>
      </c>
      <c r="S328" s="4">
        <v>46255</v>
      </c>
      <c r="T328" s="18" t="s">
        <v>1586</v>
      </c>
      <c r="U328" s="18"/>
      <c r="V328" s="18"/>
      <c r="W328" s="18"/>
    </row>
    <row r="329" spans="1:23" ht="15" customHeight="1" x14ac:dyDescent="0.25">
      <c r="A329" s="19" t="s">
        <v>1200</v>
      </c>
      <c r="B329" s="3" t="s">
        <v>1084</v>
      </c>
      <c r="C329" s="3" t="s">
        <v>31</v>
      </c>
      <c r="D329" s="22" t="s">
        <v>1154</v>
      </c>
      <c r="E329" s="20" t="s">
        <v>1249</v>
      </c>
      <c r="F329" s="18">
        <v>318</v>
      </c>
      <c r="G329" s="18" t="s">
        <v>1079</v>
      </c>
      <c r="H329" s="18"/>
      <c r="I329" s="18"/>
      <c r="J329" s="18"/>
      <c r="K329" s="18"/>
      <c r="L329" s="18"/>
      <c r="M329" s="18" t="s">
        <v>1348</v>
      </c>
      <c r="N329" s="18" t="s">
        <v>25</v>
      </c>
      <c r="O329" s="18" t="s">
        <v>23</v>
      </c>
      <c r="P329" s="18" t="s">
        <v>23</v>
      </c>
      <c r="Q329" s="20" t="s">
        <v>1531</v>
      </c>
      <c r="R329" s="4">
        <v>46253</v>
      </c>
      <c r="S329" s="4">
        <v>46255</v>
      </c>
      <c r="T329" s="18" t="s">
        <v>1586</v>
      </c>
      <c r="U329" s="18"/>
      <c r="V329" s="18"/>
      <c r="W329" s="18"/>
    </row>
    <row r="330" spans="1:23" ht="15" customHeight="1" x14ac:dyDescent="0.25">
      <c r="A330" s="19">
        <v>18008895116</v>
      </c>
      <c r="B330" s="3" t="s">
        <v>1084</v>
      </c>
      <c r="C330" s="3" t="s">
        <v>31</v>
      </c>
      <c r="D330" s="22" t="s">
        <v>1155</v>
      </c>
      <c r="E330" s="20" t="s">
        <v>1250</v>
      </c>
      <c r="F330" s="18">
        <v>336</v>
      </c>
      <c r="G330" s="18" t="s">
        <v>1079</v>
      </c>
      <c r="H330" s="18"/>
      <c r="I330" s="18"/>
      <c r="J330" s="18"/>
      <c r="K330" s="18"/>
      <c r="L330" s="18"/>
      <c r="M330" s="18" t="s">
        <v>1251</v>
      </c>
      <c r="N330" s="18" t="s">
        <v>1400</v>
      </c>
      <c r="O330" s="18" t="s">
        <v>23</v>
      </c>
      <c r="P330" s="18" t="s">
        <v>23</v>
      </c>
      <c r="Q330" s="20" t="s">
        <v>1532</v>
      </c>
      <c r="R330" s="4">
        <v>46253</v>
      </c>
      <c r="S330" s="4">
        <v>46255</v>
      </c>
      <c r="T330" s="18" t="s">
        <v>1586</v>
      </c>
      <c r="U330" s="18"/>
      <c r="V330" s="18"/>
      <c r="W330" s="18"/>
    </row>
    <row r="331" spans="1:23" ht="15" customHeight="1" x14ac:dyDescent="0.25">
      <c r="A331" s="19" t="s">
        <v>1200</v>
      </c>
      <c r="B331" s="3" t="s">
        <v>1084</v>
      </c>
      <c r="C331" s="3" t="s">
        <v>31</v>
      </c>
      <c r="D331" s="22" t="s">
        <v>1156</v>
      </c>
      <c r="E331" s="20" t="s">
        <v>1229</v>
      </c>
      <c r="F331" s="18">
        <v>926</v>
      </c>
      <c r="G331" s="18" t="s">
        <v>1078</v>
      </c>
      <c r="H331" s="18"/>
      <c r="I331" s="18"/>
      <c r="J331" s="18"/>
      <c r="K331" s="18"/>
      <c r="L331" s="18"/>
      <c r="M331" s="18" t="s">
        <v>1349</v>
      </c>
      <c r="N331" s="18" t="s">
        <v>1396</v>
      </c>
      <c r="O331" s="18" t="s">
        <v>23</v>
      </c>
      <c r="P331" s="18" t="s">
        <v>23</v>
      </c>
      <c r="Q331" s="20" t="s">
        <v>1533</v>
      </c>
      <c r="R331" s="4">
        <v>46253</v>
      </c>
      <c r="S331" s="4">
        <v>46255</v>
      </c>
      <c r="T331" s="18" t="s">
        <v>1586</v>
      </c>
      <c r="U331" s="18"/>
      <c r="V331" s="18"/>
      <c r="W331" s="18"/>
    </row>
    <row r="332" spans="1:23" ht="15" customHeight="1" x14ac:dyDescent="0.25">
      <c r="A332" s="19">
        <v>18108812453</v>
      </c>
      <c r="B332" s="3" t="s">
        <v>1084</v>
      </c>
      <c r="C332" s="3" t="s">
        <v>31</v>
      </c>
      <c r="D332" s="22" t="s">
        <v>1157</v>
      </c>
      <c r="E332" s="20" t="s">
        <v>1252</v>
      </c>
      <c r="F332" s="18">
        <v>736</v>
      </c>
      <c r="G332" s="18" t="s">
        <v>1079</v>
      </c>
      <c r="H332" s="18"/>
      <c r="I332" s="18"/>
      <c r="J332" s="18"/>
      <c r="K332" s="18"/>
      <c r="L332" s="18"/>
      <c r="M332" s="18" t="s">
        <v>1350</v>
      </c>
      <c r="N332" s="18" t="s">
        <v>1420</v>
      </c>
      <c r="O332" s="18" t="s">
        <v>23</v>
      </c>
      <c r="P332" s="18" t="s">
        <v>23</v>
      </c>
      <c r="Q332" s="20" t="s">
        <v>1534</v>
      </c>
      <c r="R332" s="4">
        <v>46253</v>
      </c>
      <c r="S332" s="4">
        <v>46255</v>
      </c>
      <c r="T332" s="18" t="s">
        <v>1586</v>
      </c>
      <c r="U332" s="18"/>
      <c r="V332" s="18"/>
      <c r="W332" s="18"/>
    </row>
    <row r="333" spans="1:23" ht="15" customHeight="1" x14ac:dyDescent="0.25">
      <c r="A333" s="19" t="s">
        <v>1200</v>
      </c>
      <c r="B333" s="3" t="s">
        <v>1084</v>
      </c>
      <c r="C333" s="3" t="s">
        <v>31</v>
      </c>
      <c r="D333" s="22" t="s">
        <v>1158</v>
      </c>
      <c r="E333" s="20" t="s">
        <v>1253</v>
      </c>
      <c r="F333" s="18">
        <v>223</v>
      </c>
      <c r="G333" s="18" t="s">
        <v>1078</v>
      </c>
      <c r="H333" s="18"/>
      <c r="I333" s="18"/>
      <c r="J333" s="18"/>
      <c r="K333" s="18"/>
      <c r="L333" s="18"/>
      <c r="M333" s="18" t="s">
        <v>1351</v>
      </c>
      <c r="N333" s="18" t="s">
        <v>1397</v>
      </c>
      <c r="O333" s="18" t="s">
        <v>23</v>
      </c>
      <c r="P333" s="18" t="s">
        <v>23</v>
      </c>
      <c r="Q333" s="20" t="s">
        <v>1535</v>
      </c>
      <c r="R333" s="4">
        <v>46253</v>
      </c>
      <c r="S333" s="4">
        <v>46255</v>
      </c>
      <c r="T333" s="18" t="s">
        <v>1586</v>
      </c>
      <c r="U333" s="18"/>
      <c r="V333" s="18"/>
      <c r="W333" s="18"/>
    </row>
    <row r="334" spans="1:23" ht="15" customHeight="1" x14ac:dyDescent="0.25">
      <c r="A334" s="19">
        <v>18477966932</v>
      </c>
      <c r="B334" s="3" t="s">
        <v>1084</v>
      </c>
      <c r="C334" s="3" t="s">
        <v>31</v>
      </c>
      <c r="D334" s="22" t="s">
        <v>1159</v>
      </c>
      <c r="E334" s="20" t="s">
        <v>1254</v>
      </c>
      <c r="F334" s="18">
        <v>1031</v>
      </c>
      <c r="G334" s="18" t="s">
        <v>1079</v>
      </c>
      <c r="H334" s="18"/>
      <c r="I334" s="18"/>
      <c r="J334" s="18"/>
      <c r="K334" s="18"/>
      <c r="L334" s="18"/>
      <c r="M334" s="18" t="s">
        <v>1352</v>
      </c>
      <c r="N334" s="18" t="s">
        <v>1394</v>
      </c>
      <c r="O334" s="18" t="s">
        <v>23</v>
      </c>
      <c r="P334" s="18" t="s">
        <v>23</v>
      </c>
      <c r="Q334" s="20" t="s">
        <v>1536</v>
      </c>
      <c r="R334" s="4">
        <v>46253</v>
      </c>
      <c r="S334" s="4">
        <v>46255</v>
      </c>
      <c r="T334" s="18" t="s">
        <v>1586</v>
      </c>
      <c r="U334" s="18"/>
      <c r="V334" s="18"/>
      <c r="W334" s="18"/>
    </row>
    <row r="335" spans="1:23" ht="15" customHeight="1" x14ac:dyDescent="0.25">
      <c r="A335" s="19">
        <v>19492679155</v>
      </c>
      <c r="B335" s="3" t="s">
        <v>1084</v>
      </c>
      <c r="C335" s="3" t="s">
        <v>31</v>
      </c>
      <c r="D335" s="22" t="s">
        <v>1160</v>
      </c>
      <c r="E335" s="20" t="s">
        <v>1243</v>
      </c>
      <c r="F335" s="18">
        <v>313</v>
      </c>
      <c r="G335" s="18" t="s">
        <v>1079</v>
      </c>
      <c r="H335" s="18"/>
      <c r="I335" s="18"/>
      <c r="J335" s="18"/>
      <c r="K335" s="18"/>
      <c r="L335" s="18"/>
      <c r="M335" s="18" t="s">
        <v>1353</v>
      </c>
      <c r="N335" s="18" t="s">
        <v>25</v>
      </c>
      <c r="O335" s="18" t="s">
        <v>23</v>
      </c>
      <c r="P335" s="18" t="s">
        <v>23</v>
      </c>
      <c r="Q335" s="20" t="s">
        <v>1537</v>
      </c>
      <c r="R335" s="4">
        <v>46253</v>
      </c>
      <c r="S335" s="4">
        <v>46255</v>
      </c>
      <c r="T335" s="18" t="s">
        <v>1586</v>
      </c>
      <c r="U335" s="18"/>
      <c r="V335" s="18"/>
      <c r="W335" s="18"/>
    </row>
    <row r="336" spans="1:23" ht="15" customHeight="1" x14ac:dyDescent="0.25">
      <c r="A336" s="19">
        <v>15073764136</v>
      </c>
      <c r="B336" s="3" t="s">
        <v>1084</v>
      </c>
      <c r="C336" s="3" t="s">
        <v>31</v>
      </c>
      <c r="D336" s="22" t="s">
        <v>1161</v>
      </c>
      <c r="E336" s="20" t="s">
        <v>1242</v>
      </c>
      <c r="F336" s="18">
        <v>325</v>
      </c>
      <c r="G336" s="18" t="s">
        <v>1079</v>
      </c>
      <c r="H336" s="18"/>
      <c r="I336" s="18"/>
      <c r="J336" s="18"/>
      <c r="K336" s="18"/>
      <c r="L336" s="18"/>
      <c r="M336" s="18" t="s">
        <v>1354</v>
      </c>
      <c r="N336" s="18" t="s">
        <v>1397</v>
      </c>
      <c r="O336" s="18" t="s">
        <v>23</v>
      </c>
      <c r="P336" s="18" t="s">
        <v>23</v>
      </c>
      <c r="Q336" s="20" t="s">
        <v>1538</v>
      </c>
      <c r="R336" s="4">
        <v>46253</v>
      </c>
      <c r="S336" s="4">
        <v>46255</v>
      </c>
      <c r="T336" s="18" t="s">
        <v>1586</v>
      </c>
      <c r="U336" s="18"/>
      <c r="V336" s="18"/>
      <c r="W336" s="18"/>
    </row>
    <row r="337" spans="1:23" ht="15" customHeight="1" x14ac:dyDescent="0.25">
      <c r="A337" s="19" t="s">
        <v>1200</v>
      </c>
      <c r="B337" s="3" t="s">
        <v>1084</v>
      </c>
      <c r="C337" s="3" t="s">
        <v>31</v>
      </c>
      <c r="D337" s="22" t="s">
        <v>1162</v>
      </c>
      <c r="E337" s="20" t="s">
        <v>1241</v>
      </c>
      <c r="F337" s="18">
        <v>529</v>
      </c>
      <c r="G337" s="18" t="s">
        <v>1078</v>
      </c>
      <c r="H337" s="18"/>
      <c r="I337" s="18"/>
      <c r="J337" s="18"/>
      <c r="K337" s="18"/>
      <c r="L337" s="18"/>
      <c r="M337" s="18" t="s">
        <v>1355</v>
      </c>
      <c r="N337" s="18" t="s">
        <v>25</v>
      </c>
      <c r="O337" s="18" t="s">
        <v>23</v>
      </c>
      <c r="P337" s="18" t="s">
        <v>23</v>
      </c>
      <c r="Q337" s="20" t="s">
        <v>1539</v>
      </c>
      <c r="R337" s="4">
        <v>46253</v>
      </c>
      <c r="S337" s="4">
        <v>46255</v>
      </c>
      <c r="T337" s="18" t="s">
        <v>1586</v>
      </c>
      <c r="U337" s="18"/>
      <c r="V337" s="18"/>
      <c r="W337" s="18"/>
    </row>
    <row r="338" spans="1:23" ht="15" customHeight="1" x14ac:dyDescent="0.25">
      <c r="A338" s="19">
        <v>14066605921</v>
      </c>
      <c r="B338" s="3" t="s">
        <v>1084</v>
      </c>
      <c r="C338" s="3" t="s">
        <v>31</v>
      </c>
      <c r="D338" s="22" t="s">
        <v>1163</v>
      </c>
      <c r="E338" s="20" t="s">
        <v>1240</v>
      </c>
      <c r="F338" s="18">
        <v>1037</v>
      </c>
      <c r="G338" s="18" t="s">
        <v>1079</v>
      </c>
      <c r="H338" s="18"/>
      <c r="I338" s="18"/>
      <c r="J338" s="18"/>
      <c r="K338" s="18"/>
      <c r="L338" s="18"/>
      <c r="M338" s="18" t="s">
        <v>1356</v>
      </c>
      <c r="N338" s="18" t="s">
        <v>1421</v>
      </c>
      <c r="O338" s="18" t="s">
        <v>23</v>
      </c>
      <c r="P338" s="18" t="s">
        <v>23</v>
      </c>
      <c r="Q338" s="20" t="s">
        <v>1540</v>
      </c>
      <c r="R338" s="4">
        <v>46253</v>
      </c>
      <c r="S338" s="4">
        <v>46255</v>
      </c>
      <c r="T338" s="18" t="s">
        <v>1586</v>
      </c>
      <c r="U338" s="18"/>
      <c r="V338" s="18"/>
      <c r="W338" s="18"/>
    </row>
    <row r="339" spans="1:23" ht="15" customHeight="1" x14ac:dyDescent="0.25">
      <c r="A339" s="19" t="s">
        <v>1200</v>
      </c>
      <c r="B339" s="3" t="s">
        <v>1084</v>
      </c>
      <c r="C339" s="3" t="s">
        <v>31</v>
      </c>
      <c r="D339" s="22" t="s">
        <v>1164</v>
      </c>
      <c r="E339" s="20" t="s">
        <v>1239</v>
      </c>
      <c r="F339" s="18">
        <v>240</v>
      </c>
      <c r="G339" s="18" t="s">
        <v>1078</v>
      </c>
      <c r="H339" s="18"/>
      <c r="I339" s="18"/>
      <c r="J339" s="18"/>
      <c r="K339" s="18"/>
      <c r="L339" s="18"/>
      <c r="M339" s="18" t="s">
        <v>1357</v>
      </c>
      <c r="N339" s="18" t="s">
        <v>1396</v>
      </c>
      <c r="O339" s="18" t="s">
        <v>23</v>
      </c>
      <c r="P339" s="18" t="s">
        <v>23</v>
      </c>
      <c r="Q339" s="20" t="s">
        <v>1541</v>
      </c>
      <c r="R339" s="4">
        <v>46253</v>
      </c>
      <c r="S339" s="4">
        <v>46255</v>
      </c>
      <c r="T339" s="18" t="s">
        <v>1586</v>
      </c>
      <c r="U339" s="18"/>
      <c r="V339" s="18"/>
      <c r="W339" s="18"/>
    </row>
    <row r="340" spans="1:23" ht="15" customHeight="1" x14ac:dyDescent="0.25">
      <c r="A340" s="19">
        <v>16087817759</v>
      </c>
      <c r="B340" s="3" t="s">
        <v>1084</v>
      </c>
      <c r="C340" s="3" t="s">
        <v>31</v>
      </c>
      <c r="D340" s="22" t="s">
        <v>1165</v>
      </c>
      <c r="E340" s="20" t="s">
        <v>1542</v>
      </c>
      <c r="F340" s="18">
        <v>542</v>
      </c>
      <c r="G340" s="18" t="s">
        <v>1079</v>
      </c>
      <c r="H340" s="18"/>
      <c r="I340" s="18"/>
      <c r="J340" s="18"/>
      <c r="K340" s="18"/>
      <c r="L340" s="18"/>
      <c r="M340" s="18" t="s">
        <v>1358</v>
      </c>
      <c r="N340" s="18" t="s">
        <v>1422</v>
      </c>
      <c r="O340" s="18" t="s">
        <v>23</v>
      </c>
      <c r="P340" s="18" t="s">
        <v>23</v>
      </c>
      <c r="Q340" s="20"/>
      <c r="R340" s="4">
        <v>46253</v>
      </c>
      <c r="S340" s="4">
        <v>46255</v>
      </c>
      <c r="T340" s="18" t="s">
        <v>1586</v>
      </c>
      <c r="U340" s="18"/>
      <c r="V340" s="18"/>
      <c r="W340" s="18"/>
    </row>
    <row r="341" spans="1:23" ht="15" customHeight="1" x14ac:dyDescent="0.25">
      <c r="A341" s="19">
        <v>15416391372</v>
      </c>
      <c r="B341" s="3" t="s">
        <v>1084</v>
      </c>
      <c r="C341" s="3" t="s">
        <v>31</v>
      </c>
      <c r="D341" s="22" t="s">
        <v>1166</v>
      </c>
      <c r="E341" s="20" t="s">
        <v>1255</v>
      </c>
      <c r="F341" s="18">
        <v>418</v>
      </c>
      <c r="G341" s="18" t="s">
        <v>1079</v>
      </c>
      <c r="H341" s="18"/>
      <c r="I341" s="18"/>
      <c r="J341" s="18"/>
      <c r="K341" s="18"/>
      <c r="L341" s="18"/>
      <c r="M341" s="18" t="s">
        <v>1359</v>
      </c>
      <c r="N341" s="18" t="s">
        <v>1412</v>
      </c>
      <c r="O341" s="18" t="s">
        <v>23</v>
      </c>
      <c r="P341" s="18" t="s">
        <v>23</v>
      </c>
      <c r="Q341" s="20" t="s">
        <v>1543</v>
      </c>
      <c r="R341" s="4">
        <v>46253</v>
      </c>
      <c r="S341" s="4">
        <v>46255</v>
      </c>
      <c r="T341" s="18" t="s">
        <v>1586</v>
      </c>
      <c r="U341" s="18"/>
      <c r="V341" s="18"/>
      <c r="W341" s="18"/>
    </row>
    <row r="342" spans="1:23" ht="15" customHeight="1" x14ac:dyDescent="0.25">
      <c r="A342" s="19" t="s">
        <v>1200</v>
      </c>
      <c r="B342" s="3" t="s">
        <v>1084</v>
      </c>
      <c r="C342" s="3" t="s">
        <v>31</v>
      </c>
      <c r="D342" s="22" t="s">
        <v>1167</v>
      </c>
      <c r="E342" s="20" t="s">
        <v>1545</v>
      </c>
      <c r="F342" s="18">
        <v>215</v>
      </c>
      <c r="G342" s="18" t="s">
        <v>1078</v>
      </c>
      <c r="H342" s="18"/>
      <c r="I342" s="18"/>
      <c r="J342" s="18"/>
      <c r="K342" s="18"/>
      <c r="L342" s="18"/>
      <c r="M342" s="18" t="s">
        <v>1360</v>
      </c>
      <c r="N342" s="18" t="s">
        <v>1402</v>
      </c>
      <c r="O342" s="18" t="s">
        <v>23</v>
      </c>
      <c r="P342" s="18" t="s">
        <v>23</v>
      </c>
      <c r="Q342" s="20" t="s">
        <v>1544</v>
      </c>
      <c r="R342" s="4">
        <v>46253</v>
      </c>
      <c r="S342" s="4">
        <v>46255</v>
      </c>
      <c r="T342" s="18" t="s">
        <v>1586</v>
      </c>
      <c r="U342" s="18"/>
      <c r="V342" s="18"/>
      <c r="W342" s="18"/>
    </row>
    <row r="343" spans="1:23" ht="15" customHeight="1" x14ac:dyDescent="0.25">
      <c r="A343" s="19">
        <v>13102187041</v>
      </c>
      <c r="B343" s="3" t="s">
        <v>1084</v>
      </c>
      <c r="C343" s="3" t="s">
        <v>31</v>
      </c>
      <c r="D343" s="22" t="s">
        <v>1168</v>
      </c>
      <c r="E343" s="20" t="s">
        <v>1256</v>
      </c>
      <c r="F343" s="18">
        <v>837</v>
      </c>
      <c r="G343" s="18" t="s">
        <v>1079</v>
      </c>
      <c r="H343" s="18"/>
      <c r="I343" s="18"/>
      <c r="J343" s="18"/>
      <c r="K343" s="18"/>
      <c r="L343" s="18"/>
      <c r="M343" s="18" t="s">
        <v>1361</v>
      </c>
      <c r="N343" s="18" t="s">
        <v>25</v>
      </c>
      <c r="O343" s="18" t="s">
        <v>23</v>
      </c>
      <c r="P343" s="18" t="s">
        <v>23</v>
      </c>
      <c r="Q343" s="20" t="s">
        <v>1546</v>
      </c>
      <c r="R343" s="4">
        <v>46253</v>
      </c>
      <c r="S343" s="4">
        <v>46255</v>
      </c>
      <c r="T343" s="18" t="s">
        <v>1586</v>
      </c>
      <c r="U343" s="18"/>
      <c r="V343" s="18"/>
      <c r="W343" s="18"/>
    </row>
    <row r="344" spans="1:23" ht="15" customHeight="1" x14ac:dyDescent="0.25">
      <c r="A344" s="19">
        <v>8675586095676</v>
      </c>
      <c r="B344" s="3" t="s">
        <v>1084</v>
      </c>
      <c r="C344" s="3" t="s">
        <v>31</v>
      </c>
      <c r="D344" s="22" t="s">
        <v>1169</v>
      </c>
      <c r="E344" s="20" t="s">
        <v>1548</v>
      </c>
      <c r="F344" s="18">
        <v>1035</v>
      </c>
      <c r="G344" s="18" t="s">
        <v>1079</v>
      </c>
      <c r="H344" s="18"/>
      <c r="I344" s="18"/>
      <c r="J344" s="18"/>
      <c r="K344" s="18"/>
      <c r="L344" s="18"/>
      <c r="M344" s="18" t="s">
        <v>1362</v>
      </c>
      <c r="N344" s="18" t="s">
        <v>779</v>
      </c>
      <c r="O344" s="18" t="s">
        <v>1081</v>
      </c>
      <c r="P344" s="18" t="s">
        <v>803</v>
      </c>
      <c r="Q344" s="20" t="s">
        <v>1547</v>
      </c>
      <c r="R344" s="4">
        <v>46253</v>
      </c>
      <c r="S344" s="4">
        <v>46255</v>
      </c>
      <c r="T344" s="18" t="s">
        <v>1586</v>
      </c>
      <c r="U344" s="18"/>
      <c r="V344" s="18"/>
      <c r="W344" s="18"/>
    </row>
    <row r="345" spans="1:23" ht="15" customHeight="1" x14ac:dyDescent="0.25">
      <c r="A345" s="19">
        <v>8618824496456</v>
      </c>
      <c r="B345" s="3" t="s">
        <v>1084</v>
      </c>
      <c r="C345" s="3" t="s">
        <v>31</v>
      </c>
      <c r="D345" s="22" t="s">
        <v>1170</v>
      </c>
      <c r="E345" s="20" t="s">
        <v>1259</v>
      </c>
      <c r="F345" s="18">
        <v>1045</v>
      </c>
      <c r="G345" s="18" t="s">
        <v>1079</v>
      </c>
      <c r="H345" s="18"/>
      <c r="I345" s="18"/>
      <c r="J345" s="18"/>
      <c r="K345" s="18"/>
      <c r="L345" s="18"/>
      <c r="M345" s="18" t="s">
        <v>1363</v>
      </c>
      <c r="N345" s="18" t="s">
        <v>520</v>
      </c>
      <c r="O345" s="18" t="s">
        <v>1081</v>
      </c>
      <c r="P345" s="18" t="s">
        <v>803</v>
      </c>
      <c r="Q345" s="20" t="s">
        <v>1549</v>
      </c>
      <c r="R345" s="4">
        <v>46253</v>
      </c>
      <c r="S345" s="4">
        <v>46255</v>
      </c>
      <c r="T345" s="18" t="s">
        <v>1586</v>
      </c>
      <c r="U345" s="18"/>
      <c r="V345" s="18"/>
      <c r="W345" s="18"/>
    </row>
    <row r="346" spans="1:23" ht="15" customHeight="1" x14ac:dyDescent="0.25">
      <c r="A346" s="19">
        <v>8613501586176</v>
      </c>
      <c r="B346" s="3" t="s">
        <v>1084</v>
      </c>
      <c r="C346" s="3" t="s">
        <v>31</v>
      </c>
      <c r="D346" s="22" t="s">
        <v>1171</v>
      </c>
      <c r="E346" s="20" t="s">
        <v>1260</v>
      </c>
      <c r="F346" s="18">
        <v>936</v>
      </c>
      <c r="G346" s="18" t="s">
        <v>1079</v>
      </c>
      <c r="H346" s="18"/>
      <c r="I346" s="18"/>
      <c r="J346" s="18"/>
      <c r="K346" s="18"/>
      <c r="L346" s="18"/>
      <c r="M346" s="18" t="s">
        <v>1364</v>
      </c>
      <c r="N346" s="18" t="s">
        <v>1439</v>
      </c>
      <c r="O346" s="18" t="s">
        <v>1081</v>
      </c>
      <c r="P346" s="18" t="s">
        <v>803</v>
      </c>
      <c r="Q346" s="20" t="s">
        <v>1550</v>
      </c>
      <c r="R346" s="4">
        <v>46253</v>
      </c>
      <c r="S346" s="4">
        <v>46255</v>
      </c>
      <c r="T346" s="18" t="s">
        <v>1586</v>
      </c>
      <c r="U346" s="18"/>
      <c r="V346" s="18"/>
      <c r="W346" s="18"/>
    </row>
    <row r="347" spans="1:23" ht="15" customHeight="1" x14ac:dyDescent="0.25">
      <c r="A347" s="19">
        <v>8657185819299</v>
      </c>
      <c r="B347" s="3" t="s">
        <v>1084</v>
      </c>
      <c r="C347" s="3" t="s">
        <v>31</v>
      </c>
      <c r="D347" s="22" t="s">
        <v>1172</v>
      </c>
      <c r="E347" s="20" t="s">
        <v>1261</v>
      </c>
      <c r="F347" s="18">
        <v>640</v>
      </c>
      <c r="G347" s="18" t="s">
        <v>1079</v>
      </c>
      <c r="H347" s="18"/>
      <c r="I347" s="18"/>
      <c r="J347" s="18"/>
      <c r="K347" s="18"/>
      <c r="L347" s="18"/>
      <c r="M347" s="18" t="s">
        <v>1262</v>
      </c>
      <c r="N347" s="18" t="s">
        <v>1437</v>
      </c>
      <c r="O347" s="18" t="s">
        <v>1081</v>
      </c>
      <c r="P347" s="18" t="s">
        <v>803</v>
      </c>
      <c r="Q347" s="20" t="s">
        <v>1551</v>
      </c>
      <c r="R347" s="4">
        <v>46253</v>
      </c>
      <c r="S347" s="4">
        <v>46255</v>
      </c>
      <c r="T347" s="18" t="s">
        <v>1586</v>
      </c>
      <c r="U347" s="18"/>
      <c r="V347" s="18"/>
      <c r="W347" s="18"/>
    </row>
    <row r="348" spans="1:23" ht="15" customHeight="1" x14ac:dyDescent="0.25">
      <c r="A348" s="19">
        <v>18472823820</v>
      </c>
      <c r="B348" s="3" t="s">
        <v>1084</v>
      </c>
      <c r="C348" s="3" t="s">
        <v>31</v>
      </c>
      <c r="D348" s="22" t="s">
        <v>1173</v>
      </c>
      <c r="E348" s="20" t="s">
        <v>1553</v>
      </c>
      <c r="F348" s="18">
        <v>524</v>
      </c>
      <c r="G348" s="18" t="s">
        <v>1079</v>
      </c>
      <c r="H348" s="18"/>
      <c r="I348" s="18"/>
      <c r="J348" s="18"/>
      <c r="K348" s="18"/>
      <c r="L348" s="18"/>
      <c r="M348" s="18" t="s">
        <v>1365</v>
      </c>
      <c r="N348" s="18" t="s">
        <v>1423</v>
      </c>
      <c r="O348" s="18" t="s">
        <v>23</v>
      </c>
      <c r="P348" s="18" t="s">
        <v>23</v>
      </c>
      <c r="Q348" s="20" t="s">
        <v>1552</v>
      </c>
      <c r="R348" s="4">
        <v>46253</v>
      </c>
      <c r="S348" s="4">
        <v>46255</v>
      </c>
      <c r="T348" s="18" t="s">
        <v>1586</v>
      </c>
      <c r="U348" s="18"/>
      <c r="V348" s="18"/>
      <c r="W348" s="18"/>
    </row>
    <row r="349" spans="1:23" ht="15" customHeight="1" x14ac:dyDescent="0.25">
      <c r="A349" s="19">
        <v>15417360993</v>
      </c>
      <c r="B349" s="3" t="s">
        <v>1084</v>
      </c>
      <c r="C349" s="3" t="s">
        <v>31</v>
      </c>
      <c r="D349" s="22" t="s">
        <v>1174</v>
      </c>
      <c r="E349" s="20" t="s">
        <v>1263</v>
      </c>
      <c r="F349" s="18">
        <v>113</v>
      </c>
      <c r="G349" s="18" t="s">
        <v>1078</v>
      </c>
      <c r="H349" s="18"/>
      <c r="I349" s="18"/>
      <c r="J349" s="18"/>
      <c r="K349" s="18"/>
      <c r="L349" s="18"/>
      <c r="M349" s="18" t="s">
        <v>1366</v>
      </c>
      <c r="N349" s="18" t="s">
        <v>1405</v>
      </c>
      <c r="O349" s="18" t="s">
        <v>23</v>
      </c>
      <c r="P349" s="18" t="s">
        <v>23</v>
      </c>
      <c r="Q349" s="20" t="s">
        <v>1554</v>
      </c>
      <c r="R349" s="4">
        <v>46253</v>
      </c>
      <c r="S349" s="4">
        <v>46255</v>
      </c>
      <c r="T349" s="18" t="s">
        <v>1586</v>
      </c>
      <c r="U349" s="18"/>
      <c r="V349" s="18"/>
      <c r="W349" s="18"/>
    </row>
    <row r="350" spans="1:23" ht="15" customHeight="1" x14ac:dyDescent="0.25">
      <c r="A350" s="19">
        <v>17198392992</v>
      </c>
      <c r="B350" s="3" t="s">
        <v>1084</v>
      </c>
      <c r="C350" s="3" t="s">
        <v>31</v>
      </c>
      <c r="D350" s="22" t="s">
        <v>1175</v>
      </c>
      <c r="E350" s="20" t="s">
        <v>1555</v>
      </c>
      <c r="F350" s="18">
        <v>622</v>
      </c>
      <c r="G350" s="18" t="s">
        <v>1079</v>
      </c>
      <c r="H350" s="18"/>
      <c r="I350" s="18"/>
      <c r="J350" s="18"/>
      <c r="K350" s="18"/>
      <c r="L350" s="18"/>
      <c r="M350" s="18" t="s">
        <v>1367</v>
      </c>
      <c r="N350" s="18" t="s">
        <v>1400</v>
      </c>
      <c r="O350" s="18" t="s">
        <v>23</v>
      </c>
      <c r="P350" s="18" t="s">
        <v>23</v>
      </c>
      <c r="Q350" s="20" t="s">
        <v>1556</v>
      </c>
      <c r="R350" s="4">
        <v>46253</v>
      </c>
      <c r="S350" s="4">
        <v>46255</v>
      </c>
      <c r="T350" s="18" t="s">
        <v>1586</v>
      </c>
      <c r="U350" s="18"/>
      <c r="V350" s="18"/>
      <c r="W350" s="18"/>
    </row>
    <row r="351" spans="1:23" ht="15" customHeight="1" x14ac:dyDescent="0.25">
      <c r="A351" s="19">
        <v>19412427769</v>
      </c>
      <c r="B351" s="3" t="s">
        <v>1084</v>
      </c>
      <c r="C351" s="3" t="s">
        <v>31</v>
      </c>
      <c r="D351" s="22" t="s">
        <v>1176</v>
      </c>
      <c r="E351" s="20" t="s">
        <v>1264</v>
      </c>
      <c r="F351" s="18">
        <v>237</v>
      </c>
      <c r="G351" s="18" t="s">
        <v>1079</v>
      </c>
      <c r="H351" s="18"/>
      <c r="I351" s="18"/>
      <c r="J351" s="18"/>
      <c r="K351" s="18"/>
      <c r="L351" s="18"/>
      <c r="M351" s="18" t="s">
        <v>1368</v>
      </c>
      <c r="N351" s="18" t="s">
        <v>1415</v>
      </c>
      <c r="O351" s="18" t="s">
        <v>23</v>
      </c>
      <c r="P351" s="18" t="s">
        <v>23</v>
      </c>
      <c r="Q351" s="20" t="s">
        <v>1557</v>
      </c>
      <c r="R351" s="4">
        <v>46253</v>
      </c>
      <c r="S351" s="4">
        <v>46255</v>
      </c>
      <c r="T351" s="18" t="s">
        <v>1586</v>
      </c>
      <c r="U351" s="18"/>
      <c r="V351" s="18"/>
      <c r="W351" s="18"/>
    </row>
    <row r="352" spans="1:23" ht="15" customHeight="1" x14ac:dyDescent="0.25">
      <c r="A352" s="19" t="s">
        <v>1200</v>
      </c>
      <c r="B352" s="3" t="s">
        <v>1084</v>
      </c>
      <c r="C352" s="3" t="s">
        <v>31</v>
      </c>
      <c r="D352" s="22" t="s">
        <v>1177</v>
      </c>
      <c r="E352" s="20" t="s">
        <v>1267</v>
      </c>
      <c r="F352" s="18">
        <v>635</v>
      </c>
      <c r="G352" s="18" t="s">
        <v>1079</v>
      </c>
      <c r="H352" s="18"/>
      <c r="I352" s="18"/>
      <c r="J352" s="18"/>
      <c r="K352" s="18"/>
      <c r="L352" s="18"/>
      <c r="M352" s="18" t="s">
        <v>1369</v>
      </c>
      <c r="N352" s="18" t="s">
        <v>1396</v>
      </c>
      <c r="O352" s="18" t="s">
        <v>23</v>
      </c>
      <c r="P352" s="18" t="s">
        <v>23</v>
      </c>
      <c r="Q352" s="20" t="s">
        <v>1558</v>
      </c>
      <c r="R352" s="4">
        <v>46253</v>
      </c>
      <c r="S352" s="4">
        <v>46255</v>
      </c>
      <c r="T352" s="18" t="s">
        <v>1586</v>
      </c>
      <c r="U352" s="18"/>
      <c r="V352" s="18"/>
      <c r="W352" s="18"/>
    </row>
    <row r="353" spans="1:23" ht="15" customHeight="1" x14ac:dyDescent="0.25">
      <c r="A353" s="19">
        <v>13032798383</v>
      </c>
      <c r="B353" s="3" t="s">
        <v>1084</v>
      </c>
      <c r="C353" s="3" t="s">
        <v>31</v>
      </c>
      <c r="D353" s="22" t="s">
        <v>1178</v>
      </c>
      <c r="E353" s="20" t="s">
        <v>1268</v>
      </c>
      <c r="F353" s="18">
        <v>1026</v>
      </c>
      <c r="G353" s="18" t="s">
        <v>1078</v>
      </c>
      <c r="H353" s="18"/>
      <c r="I353" s="18"/>
      <c r="J353" s="18"/>
      <c r="K353" s="18"/>
      <c r="L353" s="18"/>
      <c r="M353" s="18" t="s">
        <v>1370</v>
      </c>
      <c r="N353" s="18" t="s">
        <v>1400</v>
      </c>
      <c r="O353" s="18" t="s">
        <v>23</v>
      </c>
      <c r="P353" s="18" t="s">
        <v>23</v>
      </c>
      <c r="Q353" s="20" t="s">
        <v>1559</v>
      </c>
      <c r="R353" s="4">
        <v>46253</v>
      </c>
      <c r="S353" s="4">
        <v>46255</v>
      </c>
      <c r="T353" s="18" t="s">
        <v>1586</v>
      </c>
      <c r="U353" s="18"/>
      <c r="V353" s="18"/>
      <c r="W353" s="18"/>
    </row>
    <row r="354" spans="1:23" ht="15" customHeight="1" x14ac:dyDescent="0.25">
      <c r="A354" s="19">
        <v>12533441236</v>
      </c>
      <c r="B354" s="3" t="s">
        <v>1084</v>
      </c>
      <c r="C354" s="3" t="s">
        <v>31</v>
      </c>
      <c r="D354" s="22" t="s">
        <v>1179</v>
      </c>
      <c r="E354" s="20" t="s">
        <v>1265</v>
      </c>
      <c r="F354" s="18">
        <v>432</v>
      </c>
      <c r="G354" s="18" t="s">
        <v>1078</v>
      </c>
      <c r="H354" s="18"/>
      <c r="I354" s="18"/>
      <c r="J354" s="18"/>
      <c r="K354" s="18"/>
      <c r="L354" s="18"/>
      <c r="M354" s="18" t="s">
        <v>1371</v>
      </c>
      <c r="N354" s="18" t="s">
        <v>1409</v>
      </c>
      <c r="O354" s="18" t="s">
        <v>23</v>
      </c>
      <c r="P354" s="18" t="s">
        <v>23</v>
      </c>
      <c r="Q354" s="20" t="s">
        <v>1560</v>
      </c>
      <c r="R354" s="4">
        <v>46253</v>
      </c>
      <c r="S354" s="4">
        <v>46255</v>
      </c>
      <c r="T354" s="18" t="s">
        <v>1586</v>
      </c>
      <c r="U354" s="18"/>
      <c r="V354" s="18"/>
      <c r="W354" s="18"/>
    </row>
    <row r="355" spans="1:23" ht="15" customHeight="1" x14ac:dyDescent="0.25">
      <c r="A355" s="19">
        <v>16514803000</v>
      </c>
      <c r="B355" s="3" t="s">
        <v>1084</v>
      </c>
      <c r="C355" s="3" t="s">
        <v>31</v>
      </c>
      <c r="D355" s="22" t="s">
        <v>1180</v>
      </c>
      <c r="E355" s="20" t="s">
        <v>1269</v>
      </c>
      <c r="F355" s="18">
        <v>230</v>
      </c>
      <c r="G355" s="18" t="s">
        <v>1078</v>
      </c>
      <c r="H355" s="18"/>
      <c r="I355" s="18"/>
      <c r="J355" s="18"/>
      <c r="K355" s="18"/>
      <c r="L355" s="18"/>
      <c r="M355" s="18" t="s">
        <v>1372</v>
      </c>
      <c r="N355" s="18" t="s">
        <v>1397</v>
      </c>
      <c r="O355" s="18" t="s">
        <v>23</v>
      </c>
      <c r="P355" s="18" t="s">
        <v>23</v>
      </c>
      <c r="Q355" s="20" t="s">
        <v>1561</v>
      </c>
      <c r="R355" s="4">
        <v>46253</v>
      </c>
      <c r="S355" s="4">
        <v>46255</v>
      </c>
      <c r="T355" s="18" t="s">
        <v>1586</v>
      </c>
      <c r="U355" s="18"/>
      <c r="V355" s="18"/>
      <c r="W355" s="18"/>
    </row>
    <row r="356" spans="1:23" ht="15" customHeight="1" x14ac:dyDescent="0.25">
      <c r="A356" s="19">
        <v>16123186388</v>
      </c>
      <c r="B356" s="3" t="s">
        <v>1084</v>
      </c>
      <c r="C356" s="3" t="s">
        <v>31</v>
      </c>
      <c r="D356" s="22" t="s">
        <v>1181</v>
      </c>
      <c r="E356" s="20" t="s">
        <v>1270</v>
      </c>
      <c r="F356" s="18">
        <v>541</v>
      </c>
      <c r="G356" s="18" t="s">
        <v>1078</v>
      </c>
      <c r="H356" s="18"/>
      <c r="I356" s="18"/>
      <c r="J356" s="18"/>
      <c r="K356" s="18"/>
      <c r="L356" s="18"/>
      <c r="M356" s="18" t="s">
        <v>1373</v>
      </c>
      <c r="N356" s="18" t="s">
        <v>1397</v>
      </c>
      <c r="O356" s="18" t="s">
        <v>23</v>
      </c>
      <c r="P356" s="18" t="s">
        <v>23</v>
      </c>
      <c r="Q356" s="20" t="s">
        <v>1562</v>
      </c>
      <c r="R356" s="4">
        <v>46253</v>
      </c>
      <c r="S356" s="4">
        <v>46255</v>
      </c>
      <c r="T356" s="18" t="s">
        <v>1586</v>
      </c>
      <c r="U356" s="18"/>
      <c r="V356" s="18"/>
      <c r="W356" s="18"/>
    </row>
    <row r="357" spans="1:23" ht="15" customHeight="1" x14ac:dyDescent="0.25">
      <c r="A357" s="19">
        <v>15038881062</v>
      </c>
      <c r="B357" s="3" t="s">
        <v>1084</v>
      </c>
      <c r="C357" s="3" t="s">
        <v>31</v>
      </c>
      <c r="D357" s="22" t="s">
        <v>1182</v>
      </c>
      <c r="E357" s="20" t="s">
        <v>1266</v>
      </c>
      <c r="F357" s="18">
        <v>523</v>
      </c>
      <c r="G357" s="18" t="s">
        <v>1078</v>
      </c>
      <c r="H357" s="18"/>
      <c r="I357" s="18"/>
      <c r="J357" s="18"/>
      <c r="K357" s="18"/>
      <c r="L357" s="18"/>
      <c r="M357" s="18" t="s">
        <v>1374</v>
      </c>
      <c r="N357" s="18" t="s">
        <v>1412</v>
      </c>
      <c r="O357" s="18" t="s">
        <v>23</v>
      </c>
      <c r="P357" s="18" t="s">
        <v>23</v>
      </c>
      <c r="Q357" s="20" t="s">
        <v>1563</v>
      </c>
      <c r="R357" s="4">
        <v>46253</v>
      </c>
      <c r="S357" s="4">
        <v>46255</v>
      </c>
      <c r="T357" s="18" t="s">
        <v>1586</v>
      </c>
      <c r="U357" s="18"/>
      <c r="V357" s="18"/>
      <c r="W357" s="18"/>
    </row>
    <row r="358" spans="1:23" ht="15" customHeight="1" x14ac:dyDescent="0.25">
      <c r="A358" s="19">
        <v>12148534309</v>
      </c>
      <c r="B358" s="3" t="s">
        <v>1084</v>
      </c>
      <c r="C358" s="3" t="s">
        <v>31</v>
      </c>
      <c r="D358" s="22" t="s">
        <v>1183</v>
      </c>
      <c r="E358" s="20" t="s">
        <v>1565</v>
      </c>
      <c r="F358" s="18">
        <v>437</v>
      </c>
      <c r="G358" s="18" t="s">
        <v>1079</v>
      </c>
      <c r="H358" s="18"/>
      <c r="I358" s="18"/>
      <c r="J358" s="18"/>
      <c r="K358" s="18"/>
      <c r="L358" s="18"/>
      <c r="M358" s="18" t="s">
        <v>1375</v>
      </c>
      <c r="N358" s="18" t="s">
        <v>1396</v>
      </c>
      <c r="O358" s="18" t="s">
        <v>23</v>
      </c>
      <c r="P358" s="18" t="s">
        <v>23</v>
      </c>
      <c r="Q358" s="20" t="s">
        <v>1564</v>
      </c>
      <c r="R358" s="4">
        <v>46253</v>
      </c>
      <c r="S358" s="4">
        <v>46255</v>
      </c>
      <c r="T358" s="18" t="s">
        <v>1586</v>
      </c>
      <c r="U358" s="18"/>
      <c r="V358" s="18"/>
      <c r="W358" s="18"/>
    </row>
    <row r="359" spans="1:23" ht="15" customHeight="1" x14ac:dyDescent="0.25">
      <c r="A359" s="19" t="s">
        <v>1200</v>
      </c>
      <c r="B359" s="3" t="s">
        <v>1084</v>
      </c>
      <c r="C359" s="3" t="s">
        <v>31</v>
      </c>
      <c r="D359" s="22" t="s">
        <v>1184</v>
      </c>
      <c r="E359" s="20" t="s">
        <v>1271</v>
      </c>
      <c r="F359" s="18">
        <v>335</v>
      </c>
      <c r="G359" s="18" t="s">
        <v>1078</v>
      </c>
      <c r="H359" s="18"/>
      <c r="I359" s="18"/>
      <c r="J359" s="18"/>
      <c r="K359" s="18"/>
      <c r="L359" s="18"/>
      <c r="M359" s="18" t="s">
        <v>1376</v>
      </c>
      <c r="N359" s="18" t="s">
        <v>1419</v>
      </c>
      <c r="O359" s="18" t="s">
        <v>23</v>
      </c>
      <c r="P359" s="18" t="s">
        <v>23</v>
      </c>
      <c r="Q359" s="20" t="s">
        <v>1585</v>
      </c>
      <c r="R359" s="4">
        <v>46253</v>
      </c>
      <c r="S359" s="4">
        <v>46255</v>
      </c>
      <c r="T359" s="18" t="s">
        <v>1586</v>
      </c>
      <c r="U359" s="18"/>
      <c r="V359" s="18"/>
      <c r="W359" s="18"/>
    </row>
    <row r="360" spans="1:23" ht="15" customHeight="1" x14ac:dyDescent="0.25">
      <c r="A360" s="19">
        <v>18004330983</v>
      </c>
      <c r="B360" s="3" t="s">
        <v>1084</v>
      </c>
      <c r="C360" s="3" t="s">
        <v>31</v>
      </c>
      <c r="D360" s="22" t="s">
        <v>1185</v>
      </c>
      <c r="E360" s="20" t="s">
        <v>1272</v>
      </c>
      <c r="F360" s="18">
        <v>227</v>
      </c>
      <c r="G360" s="18" t="s">
        <v>1078</v>
      </c>
      <c r="H360" s="18"/>
      <c r="I360" s="18"/>
      <c r="J360" s="18"/>
      <c r="K360" s="18"/>
      <c r="L360" s="18"/>
      <c r="M360" s="18" t="s">
        <v>1377</v>
      </c>
      <c r="N360" s="18" t="s">
        <v>1420</v>
      </c>
      <c r="O360" s="18" t="s">
        <v>23</v>
      </c>
      <c r="P360" s="18" t="s">
        <v>23</v>
      </c>
      <c r="Q360" s="20" t="s">
        <v>1566</v>
      </c>
      <c r="R360" s="4">
        <v>46253</v>
      </c>
      <c r="S360" s="4">
        <v>46255</v>
      </c>
      <c r="T360" s="18" t="s">
        <v>1586</v>
      </c>
      <c r="U360" s="18"/>
      <c r="V360" s="18"/>
      <c r="W360" s="18"/>
    </row>
    <row r="361" spans="1:23" ht="15" customHeight="1" x14ac:dyDescent="0.25">
      <c r="A361" s="19">
        <v>12679181570</v>
      </c>
      <c r="B361" s="3" t="s">
        <v>1084</v>
      </c>
      <c r="C361" s="3" t="s">
        <v>31</v>
      </c>
      <c r="D361" s="22" t="s">
        <v>1186</v>
      </c>
      <c r="E361" s="20" t="s">
        <v>1568</v>
      </c>
      <c r="F361" s="18">
        <v>734</v>
      </c>
      <c r="G361" s="18" t="s">
        <v>1079</v>
      </c>
      <c r="H361" s="18"/>
      <c r="I361" s="18"/>
      <c r="J361" s="18"/>
      <c r="K361" s="18"/>
      <c r="L361" s="18"/>
      <c r="M361" s="18" t="s">
        <v>1378</v>
      </c>
      <c r="N361" s="18" t="s">
        <v>25</v>
      </c>
      <c r="O361" s="18" t="s">
        <v>23</v>
      </c>
      <c r="P361" s="18" t="s">
        <v>23</v>
      </c>
      <c r="Q361" s="20" t="s">
        <v>1567</v>
      </c>
      <c r="R361" s="4">
        <v>46253</v>
      </c>
      <c r="S361" s="4">
        <v>46255</v>
      </c>
      <c r="T361" s="18" t="s">
        <v>1586</v>
      </c>
      <c r="U361" s="18"/>
      <c r="V361" s="18"/>
      <c r="W361" s="18"/>
    </row>
    <row r="362" spans="1:23" ht="15" customHeight="1" x14ac:dyDescent="0.25">
      <c r="A362" s="19">
        <v>18003250455</v>
      </c>
      <c r="B362" s="3" t="s">
        <v>1084</v>
      </c>
      <c r="C362" s="3" t="s">
        <v>31</v>
      </c>
      <c r="D362" s="22" t="s">
        <v>1187</v>
      </c>
      <c r="E362" s="20" t="s">
        <v>1570</v>
      </c>
      <c r="F362" s="18">
        <v>728</v>
      </c>
      <c r="G362" s="18" t="s">
        <v>1079</v>
      </c>
      <c r="H362" s="18"/>
      <c r="I362" s="18"/>
      <c r="J362" s="18"/>
      <c r="K362" s="18"/>
      <c r="L362" s="18"/>
      <c r="M362" s="18" t="s">
        <v>1379</v>
      </c>
      <c r="N362" s="18" t="s">
        <v>1397</v>
      </c>
      <c r="O362" s="18" t="s">
        <v>23</v>
      </c>
      <c r="P362" s="18" t="s">
        <v>23</v>
      </c>
      <c r="Q362" s="20" t="s">
        <v>1569</v>
      </c>
      <c r="R362" s="4">
        <v>46253</v>
      </c>
      <c r="S362" s="4">
        <v>46255</v>
      </c>
      <c r="T362" s="18" t="s">
        <v>1586</v>
      </c>
      <c r="U362" s="18"/>
      <c r="V362" s="18"/>
      <c r="W362" s="18"/>
    </row>
    <row r="363" spans="1:23" ht="15" customHeight="1" x14ac:dyDescent="0.25">
      <c r="A363" s="19">
        <v>12105951019</v>
      </c>
      <c r="B363" s="3" t="s">
        <v>1084</v>
      </c>
      <c r="C363" s="3" t="s">
        <v>31</v>
      </c>
      <c r="D363" s="22" t="s">
        <v>1188</v>
      </c>
      <c r="E363" s="20" t="s">
        <v>1273</v>
      </c>
      <c r="F363" s="18">
        <v>922</v>
      </c>
      <c r="G363" s="18" t="s">
        <v>1078</v>
      </c>
      <c r="H363" s="18"/>
      <c r="I363" s="18"/>
      <c r="J363" s="18"/>
      <c r="K363" s="18"/>
      <c r="L363" s="18"/>
      <c r="M363" s="18" t="s">
        <v>1380</v>
      </c>
      <c r="N363" s="18" t="s">
        <v>25</v>
      </c>
      <c r="O363" s="18" t="s">
        <v>23</v>
      </c>
      <c r="P363" s="18" t="s">
        <v>23</v>
      </c>
      <c r="Q363" s="20" t="s">
        <v>1571</v>
      </c>
      <c r="R363" s="4">
        <v>46253</v>
      </c>
      <c r="S363" s="4">
        <v>46255</v>
      </c>
      <c r="T363" s="18" t="s">
        <v>1586</v>
      </c>
      <c r="U363" s="18"/>
      <c r="V363" s="18"/>
      <c r="W363" s="18"/>
    </row>
    <row r="364" spans="1:23" ht="15" customHeight="1" x14ac:dyDescent="0.25">
      <c r="A364" s="19" t="s">
        <v>1200</v>
      </c>
      <c r="B364" s="3" t="s">
        <v>1084</v>
      </c>
      <c r="C364" s="3" t="s">
        <v>31</v>
      </c>
      <c r="D364" s="22" t="s">
        <v>1189</v>
      </c>
      <c r="E364" s="20" t="s">
        <v>1274</v>
      </c>
      <c r="F364" s="18">
        <v>429</v>
      </c>
      <c r="G364" s="18" t="s">
        <v>1078</v>
      </c>
      <c r="H364" s="18"/>
      <c r="I364" s="18"/>
      <c r="J364" s="18"/>
      <c r="K364" s="18"/>
      <c r="L364" s="18"/>
      <c r="M364" s="18" t="s">
        <v>1381</v>
      </c>
      <c r="N364" s="18" t="s">
        <v>1424</v>
      </c>
      <c r="O364" s="18" t="s">
        <v>23</v>
      </c>
      <c r="P364" s="18" t="s">
        <v>23</v>
      </c>
      <c r="Q364" s="20" t="s">
        <v>1572</v>
      </c>
      <c r="R364" s="4">
        <v>46253</v>
      </c>
      <c r="S364" s="4">
        <v>46255</v>
      </c>
      <c r="T364" s="18" t="s">
        <v>1586</v>
      </c>
      <c r="U364" s="18"/>
      <c r="V364" s="18"/>
      <c r="W364" s="18"/>
    </row>
    <row r="365" spans="1:23" ht="15" customHeight="1" x14ac:dyDescent="0.25">
      <c r="A365" s="19">
        <v>8613599065795</v>
      </c>
      <c r="B365" s="3" t="s">
        <v>1084</v>
      </c>
      <c r="C365" s="3" t="s">
        <v>31</v>
      </c>
      <c r="D365" s="22" t="s">
        <v>1190</v>
      </c>
      <c r="E365" s="20" t="s">
        <v>1573</v>
      </c>
      <c r="F365" s="18">
        <v>919</v>
      </c>
      <c r="G365" s="18" t="s">
        <v>1078</v>
      </c>
      <c r="H365" s="18"/>
      <c r="I365" s="18"/>
      <c r="J365" s="18"/>
      <c r="K365" s="18"/>
      <c r="L365" s="18"/>
      <c r="M365" s="18" t="s">
        <v>1382</v>
      </c>
      <c r="N365" s="18" t="s">
        <v>1440</v>
      </c>
      <c r="O365" s="18" t="s">
        <v>1081</v>
      </c>
      <c r="P365" s="18" t="s">
        <v>803</v>
      </c>
      <c r="Q365" s="20"/>
      <c r="R365" s="4">
        <v>46253</v>
      </c>
      <c r="S365" s="4">
        <v>46255</v>
      </c>
      <c r="T365" s="18" t="s">
        <v>1586</v>
      </c>
      <c r="U365" s="18"/>
      <c r="V365" s="18"/>
      <c r="W365" s="18"/>
    </row>
    <row r="366" spans="1:23" ht="15" customHeight="1" x14ac:dyDescent="0.25">
      <c r="A366" s="19">
        <v>18002411030</v>
      </c>
      <c r="B366" s="3" t="s">
        <v>1084</v>
      </c>
      <c r="C366" s="3" t="s">
        <v>31</v>
      </c>
      <c r="D366" s="22" t="s">
        <v>1191</v>
      </c>
      <c r="E366" s="20" t="s">
        <v>1575</v>
      </c>
      <c r="F366" s="18">
        <v>327</v>
      </c>
      <c r="G366" s="18" t="s">
        <v>1078</v>
      </c>
      <c r="H366" s="18"/>
      <c r="I366" s="18"/>
      <c r="J366" s="18"/>
      <c r="K366" s="18"/>
      <c r="L366" s="18"/>
      <c r="M366" s="18" t="s">
        <v>1383</v>
      </c>
      <c r="N366" s="18" t="s">
        <v>1396</v>
      </c>
      <c r="O366" s="18" t="s">
        <v>23</v>
      </c>
      <c r="P366" s="18" t="s">
        <v>23</v>
      </c>
      <c r="Q366" s="20" t="s">
        <v>1574</v>
      </c>
      <c r="R366" s="4">
        <v>46253</v>
      </c>
      <c r="S366" s="4">
        <v>46255</v>
      </c>
      <c r="T366" s="18" t="s">
        <v>1586</v>
      </c>
      <c r="U366" s="18"/>
      <c r="V366" s="18"/>
      <c r="W366" s="18"/>
    </row>
    <row r="367" spans="1:23" ht="15" customHeight="1" x14ac:dyDescent="0.25">
      <c r="A367" s="19">
        <v>15074545430</v>
      </c>
      <c r="B367" s="3" t="s">
        <v>1084</v>
      </c>
      <c r="C367" s="3" t="s">
        <v>31</v>
      </c>
      <c r="D367" s="22" t="s">
        <v>1192</v>
      </c>
      <c r="E367" s="20" t="s">
        <v>1275</v>
      </c>
      <c r="F367" s="18">
        <v>441</v>
      </c>
      <c r="G367" s="18" t="s">
        <v>1078</v>
      </c>
      <c r="H367" s="18"/>
      <c r="I367" s="18"/>
      <c r="J367" s="18"/>
      <c r="K367" s="18"/>
      <c r="L367" s="18"/>
      <c r="M367" s="18" t="s">
        <v>1384</v>
      </c>
      <c r="N367" s="18" t="s">
        <v>1397</v>
      </c>
      <c r="O367" s="18" t="s">
        <v>23</v>
      </c>
      <c r="P367" s="18" t="s">
        <v>23</v>
      </c>
      <c r="Q367" s="20" t="s">
        <v>1576</v>
      </c>
      <c r="R367" s="4">
        <v>46253</v>
      </c>
      <c r="S367" s="4">
        <v>46255</v>
      </c>
      <c r="T367" s="18" t="s">
        <v>1586</v>
      </c>
      <c r="U367" s="18"/>
      <c r="V367" s="18"/>
      <c r="W367" s="18"/>
    </row>
    <row r="368" spans="1:23" ht="15" customHeight="1" x14ac:dyDescent="0.25">
      <c r="A368" s="19">
        <v>17178856705</v>
      </c>
      <c r="B368" s="3" t="s">
        <v>1084</v>
      </c>
      <c r="C368" s="3" t="s">
        <v>31</v>
      </c>
      <c r="D368" s="22" t="s">
        <v>1193</v>
      </c>
      <c r="E368" s="20" t="s">
        <v>1579</v>
      </c>
      <c r="F368" s="18">
        <v>623</v>
      </c>
      <c r="G368" s="18" t="s">
        <v>1078</v>
      </c>
      <c r="H368" s="18"/>
      <c r="I368" s="18"/>
      <c r="J368" s="18"/>
      <c r="K368" s="18"/>
      <c r="L368" s="18"/>
      <c r="M368" s="18" t="s">
        <v>1385</v>
      </c>
      <c r="N368" s="18" t="s">
        <v>1415</v>
      </c>
      <c r="O368" s="18" t="s">
        <v>23</v>
      </c>
      <c r="P368" s="18" t="s">
        <v>23</v>
      </c>
      <c r="Q368" s="20" t="s">
        <v>1578</v>
      </c>
      <c r="R368" s="4">
        <v>46253</v>
      </c>
      <c r="S368" s="4">
        <v>46255</v>
      </c>
      <c r="T368" s="18" t="s">
        <v>1586</v>
      </c>
      <c r="U368" s="18"/>
      <c r="V368" s="18"/>
      <c r="W368" s="18"/>
    </row>
    <row r="369" spans="1:23" ht="15" customHeight="1" x14ac:dyDescent="0.25">
      <c r="A369" s="19">
        <v>16126769400</v>
      </c>
      <c r="B369" s="3" t="s">
        <v>1084</v>
      </c>
      <c r="C369" s="3" t="s">
        <v>31</v>
      </c>
      <c r="D369" s="22" t="s">
        <v>1194</v>
      </c>
      <c r="E369" s="20" t="s">
        <v>1276</v>
      </c>
      <c r="F369" s="18">
        <v>456</v>
      </c>
      <c r="G369" s="18" t="s">
        <v>1078</v>
      </c>
      <c r="H369" s="18"/>
      <c r="I369" s="18"/>
      <c r="J369" s="18"/>
      <c r="K369" s="18"/>
      <c r="L369" s="18"/>
      <c r="M369" s="18" t="s">
        <v>1386</v>
      </c>
      <c r="N369" s="18" t="s">
        <v>1397</v>
      </c>
      <c r="O369" s="18" t="s">
        <v>23</v>
      </c>
      <c r="P369" s="18" t="s">
        <v>23</v>
      </c>
      <c r="Q369" s="20" t="s">
        <v>1577</v>
      </c>
      <c r="R369" s="4">
        <v>46253</v>
      </c>
      <c r="S369" s="4">
        <v>46255</v>
      </c>
      <c r="T369" s="18" t="s">
        <v>1586</v>
      </c>
      <c r="U369" s="18"/>
      <c r="V369" s="18"/>
      <c r="W369" s="18"/>
    </row>
    <row r="370" spans="1:23" ht="15" customHeight="1" x14ac:dyDescent="0.25">
      <c r="A370" s="19" t="s">
        <v>1200</v>
      </c>
      <c r="B370" s="3" t="s">
        <v>1084</v>
      </c>
      <c r="C370" s="3" t="s">
        <v>31</v>
      </c>
      <c r="D370" s="22" t="s">
        <v>1195</v>
      </c>
      <c r="E370" s="20" t="s">
        <v>1277</v>
      </c>
      <c r="F370" s="18">
        <v>425</v>
      </c>
      <c r="G370" s="18" t="s">
        <v>1079</v>
      </c>
      <c r="H370" s="18"/>
      <c r="I370" s="18"/>
      <c r="J370" s="18"/>
      <c r="K370" s="18"/>
      <c r="L370" s="18"/>
      <c r="M370" s="18" t="s">
        <v>1387</v>
      </c>
      <c r="N370" s="18" t="s">
        <v>1417</v>
      </c>
      <c r="O370" s="18" t="s">
        <v>23</v>
      </c>
      <c r="P370" s="18" t="s">
        <v>23</v>
      </c>
      <c r="Q370" s="20" t="s">
        <v>1580</v>
      </c>
      <c r="R370" s="4">
        <v>46253</v>
      </c>
      <c r="S370" s="4">
        <v>46255</v>
      </c>
      <c r="T370" s="18" t="s">
        <v>1586</v>
      </c>
      <c r="U370" s="18"/>
      <c r="V370" s="18"/>
      <c r="W370" s="18"/>
    </row>
    <row r="371" spans="1:23" ht="15" customHeight="1" x14ac:dyDescent="0.25">
      <c r="A371" s="19">
        <v>16125672020</v>
      </c>
      <c r="B371" s="3" t="s">
        <v>1084</v>
      </c>
      <c r="C371" s="3" t="s">
        <v>31</v>
      </c>
      <c r="D371" s="22" t="s">
        <v>1196</v>
      </c>
      <c r="E371" s="20" t="s">
        <v>1581</v>
      </c>
      <c r="F371" s="18">
        <v>737</v>
      </c>
      <c r="G371" s="18" t="s">
        <v>1078</v>
      </c>
      <c r="H371" s="18"/>
      <c r="I371" s="18"/>
      <c r="J371" s="18"/>
      <c r="K371" s="18"/>
      <c r="L371" s="18"/>
      <c r="M371" s="18" t="s">
        <v>1388</v>
      </c>
      <c r="N371" s="18" t="s">
        <v>1397</v>
      </c>
      <c r="O371" s="18" t="s">
        <v>23</v>
      </c>
      <c r="P371" s="18" t="s">
        <v>23</v>
      </c>
      <c r="Q371" s="20" t="s">
        <v>1582</v>
      </c>
      <c r="R371" s="4">
        <v>46253</v>
      </c>
      <c r="S371" s="4">
        <v>46255</v>
      </c>
      <c r="T371" s="18" t="s">
        <v>1586</v>
      </c>
      <c r="U371" s="18"/>
      <c r="V371" s="18"/>
      <c r="W371" s="18"/>
    </row>
    <row r="372" spans="1:23" ht="15" customHeight="1" x14ac:dyDescent="0.25">
      <c r="A372" s="19">
        <v>8613806797298</v>
      </c>
      <c r="B372" s="3" t="s">
        <v>1084</v>
      </c>
      <c r="C372" s="3" t="s">
        <v>31</v>
      </c>
      <c r="D372" s="22" t="s">
        <v>1197</v>
      </c>
      <c r="E372" s="20" t="s">
        <v>1278</v>
      </c>
      <c r="F372" s="18">
        <v>236</v>
      </c>
      <c r="G372" s="18" t="s">
        <v>1078</v>
      </c>
      <c r="H372" s="18"/>
      <c r="I372" s="18"/>
      <c r="J372" s="18"/>
      <c r="K372" s="18"/>
      <c r="L372" s="18"/>
      <c r="M372" s="18" t="s">
        <v>1389</v>
      </c>
      <c r="N372" s="18" t="s">
        <v>1438</v>
      </c>
      <c r="O372" s="18" t="s">
        <v>1081</v>
      </c>
      <c r="P372" s="18" t="s">
        <v>803</v>
      </c>
      <c r="Q372" s="20" t="s">
        <v>1583</v>
      </c>
      <c r="R372" s="4">
        <v>46253</v>
      </c>
      <c r="S372" s="4">
        <v>46255</v>
      </c>
      <c r="T372" s="18" t="s">
        <v>1586</v>
      </c>
      <c r="U372" s="18"/>
      <c r="V372" s="18"/>
      <c r="W372" s="18"/>
    </row>
    <row r="373" spans="1:23" ht="15" customHeight="1" x14ac:dyDescent="0.25">
      <c r="A373" s="19" t="s">
        <v>1200</v>
      </c>
      <c r="B373" s="3" t="s">
        <v>1084</v>
      </c>
      <c r="C373" s="3" t="s">
        <v>31</v>
      </c>
      <c r="D373" s="22" t="s">
        <v>1198</v>
      </c>
      <c r="E373" s="20" t="s">
        <v>1258</v>
      </c>
      <c r="F373" s="18">
        <v>613</v>
      </c>
      <c r="G373" s="18" t="s">
        <v>1078</v>
      </c>
      <c r="H373" s="18"/>
      <c r="I373" s="18"/>
      <c r="J373" s="18"/>
      <c r="K373" s="18"/>
      <c r="L373" s="18"/>
      <c r="M373" s="18" t="s">
        <v>1390</v>
      </c>
      <c r="N373" s="18" t="s">
        <v>1049</v>
      </c>
      <c r="O373" s="18" t="s">
        <v>1081</v>
      </c>
      <c r="P373" s="18" t="s">
        <v>803</v>
      </c>
      <c r="Q373" s="20"/>
      <c r="R373" s="4">
        <v>46253</v>
      </c>
      <c r="S373" s="4">
        <v>46255</v>
      </c>
      <c r="T373" s="18" t="s">
        <v>1586</v>
      </c>
      <c r="U373" s="18"/>
      <c r="V373" s="18"/>
      <c r="W373" s="18"/>
    </row>
    <row r="374" spans="1:23" ht="15" customHeight="1" x14ac:dyDescent="0.25">
      <c r="A374" s="19" t="s">
        <v>1200</v>
      </c>
      <c r="B374" s="3" t="s">
        <v>1084</v>
      </c>
      <c r="C374" s="3" t="s">
        <v>31</v>
      </c>
      <c r="D374" s="22" t="s">
        <v>1199</v>
      </c>
      <c r="E374" s="20" t="s">
        <v>1257</v>
      </c>
      <c r="F374" s="18">
        <v>435</v>
      </c>
      <c r="G374" s="18" t="s">
        <v>1079</v>
      </c>
      <c r="H374" s="18"/>
      <c r="I374" s="18"/>
      <c r="J374" s="18"/>
      <c r="K374" s="18"/>
      <c r="L374" s="18"/>
      <c r="M374" s="18" t="s">
        <v>1391</v>
      </c>
      <c r="N374" s="18" t="s">
        <v>1417</v>
      </c>
      <c r="O374" s="18" t="s">
        <v>23</v>
      </c>
      <c r="P374" s="18" t="s">
        <v>23</v>
      </c>
      <c r="Q374" s="20" t="s">
        <v>1584</v>
      </c>
      <c r="R374" s="4">
        <v>46253</v>
      </c>
      <c r="S374" s="4">
        <v>46255</v>
      </c>
      <c r="T374" s="18" t="s">
        <v>1586</v>
      </c>
      <c r="U374" s="18"/>
      <c r="V374" s="18"/>
      <c r="W374" s="18"/>
    </row>
  </sheetData>
  <sortState xmlns:xlrd2="http://schemas.microsoft.com/office/spreadsheetml/2017/richdata2" ref="A2:W2">
    <sortCondition ref="D1"/>
  </sortState>
  <conditionalFormatting sqref="Q1:Q1048576">
    <cfRule type="duplicateValues" dxfId="0" priority="2"/>
  </conditionalFormatting>
  <hyperlinks>
    <hyperlink ref="E60" r:id="rId1" xr:uid="{9FAA1FEC-9CD9-4721-A44A-AF99049CD869}"/>
    <hyperlink ref="E5" r:id="rId2" xr:uid="{0D5ADF1F-6BC8-4C1E-B10D-DB33906AC680}"/>
    <hyperlink ref="E10" r:id="rId3" xr:uid="{68E0A350-AC1A-46D4-A640-534A8198220E}"/>
    <hyperlink ref="E11" r:id="rId4" xr:uid="{A167930C-CD16-4216-ABB0-307421399C2F}"/>
    <hyperlink ref="E22" r:id="rId5" xr:uid="{3DCA5297-0F60-42A8-B470-47265395BE9E}"/>
    <hyperlink ref="E26" r:id="rId6" xr:uid="{1FA0325F-2E14-4E0D-AE28-9B59D5BBBF0F}"/>
    <hyperlink ref="E29" r:id="rId7" xr:uid="{131582DA-B2A8-4FC3-8D0A-779F7181DD1E}"/>
    <hyperlink ref="E30" r:id="rId8" xr:uid="{766E8051-0292-4F0F-A886-396B8ADE80F2}"/>
    <hyperlink ref="E37" r:id="rId9" xr:uid="{08FF1FE2-3381-409A-882A-CCC52071FE12}"/>
    <hyperlink ref="E39" r:id="rId10" xr:uid="{53BB3A30-2B51-4D6F-91D0-BA21A76B80A9}"/>
    <hyperlink ref="E56" r:id="rId11" xr:uid="{587D0051-F0D2-4DF2-B62C-430EFA053808}"/>
    <hyperlink ref="E85" r:id="rId12" xr:uid="{D5E30B30-753C-4599-BF93-433450C2D42C}"/>
    <hyperlink ref="E92" r:id="rId13" xr:uid="{0BE08D0F-B03F-496A-A8AB-664E667A78B3}"/>
    <hyperlink ref="E93" r:id="rId14" xr:uid="{661C24AF-03F4-41B9-BC56-E359E0C0B735}"/>
    <hyperlink ref="E99" r:id="rId15" xr:uid="{6635AFF0-9560-42C6-99A0-4FEBEBCEC6E6}"/>
    <hyperlink ref="E101" r:id="rId16" xr:uid="{2A618DC0-A3B5-4D0E-ADBB-C18C4AFC46FE}"/>
    <hyperlink ref="E103" r:id="rId17" xr:uid="{9DB6C8B1-D1FE-4AE8-B26E-650DC4AD384F}"/>
    <hyperlink ref="E108" r:id="rId18" xr:uid="{47565C3C-7982-4282-B240-064AC9B0748B}"/>
    <hyperlink ref="E110" r:id="rId19" xr:uid="{7F4FB30E-8AD1-4EE0-82D5-9F1D689AEB68}"/>
    <hyperlink ref="E130" r:id="rId20" xr:uid="{7A103F63-4912-44F7-85B6-83C9889A2B1C}"/>
    <hyperlink ref="E131" r:id="rId21" xr:uid="{465E401F-5D29-4388-BBAC-7CC634A8F41E}"/>
    <hyperlink ref="E146" r:id="rId22" xr:uid="{21495FEE-7261-461D-89CD-8D8E2F1464C6}"/>
    <hyperlink ref="E148" r:id="rId23" xr:uid="{A0434321-9857-4EC4-9A03-3B80CDB8F6DC}"/>
    <hyperlink ref="E154" r:id="rId24" xr:uid="{A91A05A0-3BCF-41AB-B8AB-013CBAC95A8E}"/>
    <hyperlink ref="E159" r:id="rId25" xr:uid="{0C8AC20B-8882-419B-B516-F442AF068716}"/>
    <hyperlink ref="E165" r:id="rId26" xr:uid="{FB167F74-57D6-4EA3-9FE9-1B14B1879B73}"/>
    <hyperlink ref="E166" r:id="rId27" xr:uid="{DF20A77E-81EE-4BC4-B308-E08EEA81FAD3}"/>
    <hyperlink ref="E167" r:id="rId28" xr:uid="{A39CECDC-9168-4299-BDC2-2F16BA4290DD}"/>
    <hyperlink ref="E179" r:id="rId29" xr:uid="{D5E49956-CCD9-41AF-97C0-F57B6DDD087B}"/>
    <hyperlink ref="E181" r:id="rId30" xr:uid="{DE7566C7-FEFA-4213-B23B-285CA6791BA9}"/>
    <hyperlink ref="E182" r:id="rId31" xr:uid="{425CFBFF-90C5-4F69-B472-318E0034E2C6}"/>
    <hyperlink ref="E183" r:id="rId32" xr:uid="{FD64AAE4-081C-45A2-8175-F0F193B4B5D2}"/>
    <hyperlink ref="E186" r:id="rId33" xr:uid="{C12C5A7E-C561-452E-99DE-ED4E7376A02E}"/>
    <hyperlink ref="E192" r:id="rId34" xr:uid="{0AA80C3D-CA6D-4CB2-95CD-C5D9DBFCAC76}"/>
    <hyperlink ref="E196" r:id="rId35" xr:uid="{D442AEE5-C258-4D41-88A4-A1F23C6B86A5}"/>
    <hyperlink ref="E198" r:id="rId36" xr:uid="{00EA5664-C4F3-4BA9-94AA-72B83125FF70}"/>
    <hyperlink ref="E209" r:id="rId37" xr:uid="{18ADC340-FB7C-467E-AA8E-21CE2903531A}"/>
    <hyperlink ref="E210" r:id="rId38" xr:uid="{B07BB557-8798-40A5-ACC4-84D32DB6152D}"/>
    <hyperlink ref="E211" r:id="rId39" xr:uid="{CDF1C103-5227-4C5C-8DE4-20126C76519D}"/>
    <hyperlink ref="E212" r:id="rId40" xr:uid="{B879C073-86F3-463D-90E6-B3476629899F}"/>
    <hyperlink ref="E215" r:id="rId41" xr:uid="{6ECB90FD-6A6A-4690-A4CC-8E952A8DB31D}"/>
    <hyperlink ref="E224" r:id="rId42" xr:uid="{C147D466-F06B-494D-9AC6-181DB0C0B8D1}"/>
    <hyperlink ref="E229" r:id="rId43" xr:uid="{591CB2A0-48CE-4DA6-A2AE-4E3A3C6287C1}"/>
    <hyperlink ref="E230" r:id="rId44" xr:uid="{6975934C-84D6-4DB3-9A57-624142CC4DB2}"/>
    <hyperlink ref="E231" r:id="rId45" xr:uid="{FA31C083-ABA3-4006-AB5E-5AC4B57C3092}"/>
    <hyperlink ref="E235" r:id="rId46" xr:uid="{F61CA241-C0A3-4EA3-805A-209F4BBF8182}"/>
    <hyperlink ref="E244" r:id="rId47" xr:uid="{D4CAC104-5013-44D0-AE16-6554AAA28808}"/>
    <hyperlink ref="E247" r:id="rId48" xr:uid="{B0A3FB90-0AD7-4E56-9B8F-082F3BB15B28}"/>
    <hyperlink ref="E250" r:id="rId49" xr:uid="{6914DF87-38B6-441B-BE05-0D6A79D31837}"/>
    <hyperlink ref="E251" r:id="rId50" xr:uid="{03088DCD-6A84-4ABD-8960-FB58A27805C8}"/>
    <hyperlink ref="Q12" r:id="rId51" xr:uid="{E49235BF-EC86-440D-B378-913AD569AA8D}"/>
    <hyperlink ref="Q50" r:id="rId52" xr:uid="{C911E4EC-E189-4801-87D8-AD7054E6BC00}"/>
    <hyperlink ref="Q183" r:id="rId53" xr:uid="{AB2A76D8-698B-422B-A450-96CC5BEE0FEC}"/>
    <hyperlink ref="Q190" r:id="rId54" xr:uid="{15D3BAED-7659-4425-B6DC-93A33D796F8A}"/>
    <hyperlink ref="Q234" r:id="rId55" xr:uid="{602FF00B-D8EE-44B7-9DCF-CC1BA7B61845}"/>
    <hyperlink ref="Q236" r:id="rId56" xr:uid="{75D2732A-CB34-4416-9F49-7D22FCDE82DE}"/>
    <hyperlink ref="Q242" r:id="rId57" xr:uid="{FB8E06EC-E715-4E95-8DB5-89A330ADFB0F}"/>
    <hyperlink ref="Q244" r:id="rId58" xr:uid="{8378A21F-6256-4FC5-A02F-ED5DFD94FAC4}"/>
    <hyperlink ref="Q249" r:id="rId59" xr:uid="{EFD0B4F5-42E6-41D2-AA17-7768193A3109}"/>
    <hyperlink ref="Q251" r:id="rId60" xr:uid="{28AB8F4F-6E3A-44C5-900D-E5519ACB540C}"/>
    <hyperlink ref="Q254" r:id="rId61" xr:uid="{DAA549FC-A2FD-43A5-A840-96DFC584CBBC}"/>
    <hyperlink ref="Q152" r:id="rId62" xr:uid="{DBCAC9B3-AB52-409A-8DB4-3B7E6E606A86}"/>
    <hyperlink ref="E69" r:id="rId63" xr:uid="{99B29D9A-35F6-4AB0-A2C8-5EC9D9D7AB9C}"/>
    <hyperlink ref="Q69" r:id="rId64" xr:uid="{FD86A474-EA6A-4FED-B0C0-7A4EC1C5A86D}"/>
    <hyperlink ref="Q4" r:id="rId65" xr:uid="{FE854AAC-1793-4708-A452-F5002C5DA5D0}"/>
    <hyperlink ref="Q6" r:id="rId66" xr:uid="{50F2044F-1264-4A47-9481-1162613B435C}"/>
    <hyperlink ref="Q18" r:id="rId67" xr:uid="{086AEF57-10AC-4240-9E3E-C083E2A4F426}"/>
    <hyperlink ref="Q27" r:id="rId68" xr:uid="{456AEC80-D2AF-4432-8012-49319865354D}"/>
    <hyperlink ref="Q31" r:id="rId69" xr:uid="{B475BC7B-7124-4CC3-9CD5-7DB460A5460B}"/>
    <hyperlink ref="Q42" r:id="rId70" xr:uid="{BE149070-7C84-457A-A71C-D81938A96D96}"/>
    <hyperlink ref="Q44" r:id="rId71" xr:uid="{7E7862E0-4D2B-494A-84FE-6A2BC84ACAD5}"/>
    <hyperlink ref="Q51" r:id="rId72" xr:uid="{B6603DD2-8DC7-4FB7-8542-002FF93486C3}"/>
    <hyperlink ref="Q52" r:id="rId73" xr:uid="{A566C9A9-3BF3-4601-AB76-9555EEE398C1}"/>
    <hyperlink ref="Q56" r:id="rId74" xr:uid="{B85B105B-B2CA-468C-ABE5-8350AC04B597}"/>
    <hyperlink ref="Q57" r:id="rId75" xr:uid="{41E7C13E-8B3B-4C22-88E2-B504897E887C}"/>
    <hyperlink ref="Q72" r:id="rId76" xr:uid="{616A5A49-BF0D-419B-A28B-A77FDC7FD825}"/>
    <hyperlink ref="Q74" r:id="rId77" xr:uid="{C59DE123-4249-4FAD-AB47-624645FEBC2E}"/>
    <hyperlink ref="E82" r:id="rId78" xr:uid="{337C8678-382C-425D-8ED0-85D178C0F761}"/>
    <hyperlink ref="Q82" r:id="rId79" xr:uid="{44F86C65-0611-4DA3-A9EE-B513192BC375}"/>
    <hyperlink ref="Q75" r:id="rId80" xr:uid="{A8035F41-9C14-4BC0-A955-CA81FDC4C828}"/>
    <hyperlink ref="Q79" r:id="rId81" xr:uid="{34AA3EF6-E875-44BA-8982-ED4F4077B04F}"/>
    <hyperlink ref="Q90" r:id="rId82" xr:uid="{D1F5CC93-7622-41C9-8F15-2176FF4CC005}"/>
    <hyperlink ref="Q83" r:id="rId83" xr:uid="{65280A1B-F536-4D6B-ADFF-3C1579A9E8D7}"/>
    <hyperlink ref="E84" r:id="rId84" xr:uid="{5A52894A-F12C-4CA5-895D-91271FA42325}"/>
    <hyperlink ref="Q94" r:id="rId85" xr:uid="{BCA2C40A-FF39-4F76-A5BA-02741AB9B6AF}"/>
    <hyperlink ref="Q95" r:id="rId86" xr:uid="{7E7B158E-7195-4885-8399-18E3FC45FB40}"/>
    <hyperlink ref="A96" r:id="rId87" display="tel:%28801%29328-1091" xr:uid="{C8399A02-7D03-46FC-9763-A86CEEC9D725}"/>
    <hyperlink ref="Q96" r:id="rId88" xr:uid="{A8571533-FFE4-4435-8AAE-9317B7E4B453}"/>
    <hyperlink ref="Q97" r:id="rId89" xr:uid="{9925ED2A-017D-4F88-A79C-F58A43FD9A41}"/>
    <hyperlink ref="Q103" r:id="rId90" xr:uid="{86A72B03-C323-4B6D-A5F6-F8AD9524D8F8}"/>
    <hyperlink ref="Q105" r:id="rId91" xr:uid="{80BA9368-6F5C-4F25-B174-3EFFB47031E7}"/>
    <hyperlink ref="Q108" r:id="rId92" xr:uid="{F80A5E21-4FE5-4286-8A96-04D6C9CE444A}"/>
    <hyperlink ref="Q112" r:id="rId93" xr:uid="{BF6C9113-87EA-4CEF-999B-019F8A01AE51}"/>
    <hyperlink ref="Q117" r:id="rId94" xr:uid="{50F3B8F1-4487-4E59-A546-EFA39C4CB374}"/>
    <hyperlink ref="Q127" r:id="rId95" xr:uid="{F73F039A-C5A1-45AD-92BA-145BF647A109}"/>
    <hyperlink ref="Q128" r:id="rId96" xr:uid="{BF56B3B3-235A-497A-9E47-27CE36A7A831}"/>
    <hyperlink ref="Q133" r:id="rId97" xr:uid="{C1BAB0E0-056E-4566-9816-985C1DF0F3DD}"/>
    <hyperlink ref="Q134" r:id="rId98" xr:uid="{15C7264B-24D4-4439-9F5E-C47B50BA43A1}"/>
    <hyperlink ref="Q136" r:id="rId99" xr:uid="{A54760C5-2AE4-4211-872C-FB2D68E93690}"/>
    <hyperlink ref="Q139" r:id="rId100" xr:uid="{8A2CA455-C125-462E-903D-D3EC5FF211D9}"/>
    <hyperlink ref="Q142" r:id="rId101" xr:uid="{7F1ABAD2-09DC-45A8-A45A-E11DB1084773}"/>
    <hyperlink ref="Q143" r:id="rId102" xr:uid="{70BDAB2C-1062-4B2C-855D-6DA73535A480}"/>
    <hyperlink ref="Q145" r:id="rId103" xr:uid="{0045EF3C-16AA-44B5-A74D-63488ADE506D}"/>
    <hyperlink ref="Q154" r:id="rId104" xr:uid="{647D619B-A134-442B-B8AC-14018ACA4165}"/>
    <hyperlink ref="Q156" r:id="rId105" xr:uid="{3228423F-641A-4FB3-BE55-EF1F6B8980B3}"/>
    <hyperlink ref="Q159" r:id="rId106" xr:uid="{1FE2E053-1E8D-4F8D-B95F-A6F01FA70570}"/>
    <hyperlink ref="Q161" r:id="rId107" xr:uid="{2A9ADB21-0BE4-4E8B-919A-95CCA7F5A475}"/>
    <hyperlink ref="Q162" r:id="rId108" xr:uid="{21F2A9E5-2598-4672-A9E1-7A190D5920C8}"/>
    <hyperlink ref="Q164" r:id="rId109" xr:uid="{BEEA8EFD-3CD0-4E96-8BD4-8EAB03B53517}"/>
    <hyperlink ref="Q169" r:id="rId110" xr:uid="{41CBC4FA-9780-403C-A7D6-B00646AEFB80}"/>
    <hyperlink ref="Q172" r:id="rId111" xr:uid="{9B7F8D89-D219-4475-A9B5-02A679099C5A}"/>
    <hyperlink ref="Q175" r:id="rId112" xr:uid="{35971739-C1A7-47BF-A370-74D4E3AF0DB7}"/>
    <hyperlink ref="Q176" r:id="rId113" xr:uid="{090F5C40-79F8-44A9-83BD-0180530568A2}"/>
    <hyperlink ref="Q177" r:id="rId114" xr:uid="{4A77DFE2-65BE-435B-9859-F668578EF21D}"/>
    <hyperlink ref="Q182" r:id="rId115" xr:uid="{BFC030FC-AC29-4013-B93C-B0950DE4E382}"/>
    <hyperlink ref="Q184" r:id="rId116" xr:uid="{635540D3-A515-41C7-A7EB-AAF589D3D576}"/>
    <hyperlink ref="Q194" r:id="rId117" xr:uid="{70ED87E7-98B4-4CB0-B1BB-F92E8C3336FC}"/>
    <hyperlink ref="Q197" r:id="rId118" xr:uid="{2198FE81-ED46-445F-878B-D216719516A2}"/>
    <hyperlink ref="Q209" r:id="rId119" xr:uid="{E6FA0D6C-41DB-4E81-973F-F6A3C043C736}"/>
    <hyperlink ref="Q212" r:id="rId120" xr:uid="{9F4A6737-6A81-42A0-8D38-DBC7B1729018}"/>
    <hyperlink ref="Q219" r:id="rId121" xr:uid="{FB031994-4E53-4DA7-BB6F-77311094B1D8}"/>
    <hyperlink ref="Q224" r:id="rId122" xr:uid="{424C3C44-D1B5-470F-9EBD-F9945D7EFA3A}"/>
    <hyperlink ref="Q228" r:id="rId123" xr:uid="{D15A8634-9096-4338-8B57-A74522B9BDFC}"/>
    <hyperlink ref="Q229" r:id="rId124" xr:uid="{B3780CE6-361A-43C7-AA37-5A3EEDD7F564}"/>
    <hyperlink ref="Q230" r:id="rId125" xr:uid="{2ABEA10A-1516-4FBF-A54C-9C1348C73A7D}"/>
    <hyperlink ref="Q231" r:id="rId126" xr:uid="{BA7ACAAA-DE7E-4D55-8D4D-F5BAEE241A24}"/>
    <hyperlink ref="Q235" r:id="rId127" xr:uid="{F7B5B49A-0FBF-4D6F-B0EC-D7AE8A0B4D1B}"/>
    <hyperlink ref="Q237" r:id="rId128" xr:uid="{7F5A4061-5C8A-43F2-8E01-142E26F48DEC}"/>
    <hyperlink ref="Q238" r:id="rId129" xr:uid="{BAC79772-2964-43C3-BA19-9204E9F6A676}"/>
    <hyperlink ref="Q240" r:id="rId130" xr:uid="{EBBBAB27-F2C2-42D2-BCBC-4F328C9CE0F7}"/>
    <hyperlink ref="Q243" r:id="rId131" xr:uid="{A88D6521-F873-420E-97E4-68AAAEFB6182}"/>
    <hyperlink ref="Q248" r:id="rId132" xr:uid="{69EF463E-504F-4D47-8F85-AFA47430AFED}"/>
    <hyperlink ref="Q250" r:id="rId133" xr:uid="{7F571681-D1DC-479B-AD4D-B7F73D081827}"/>
    <hyperlink ref="Q253" r:id="rId134" xr:uid="{AF936A27-6A9B-4230-A197-D178F966D6D4}"/>
    <hyperlink ref="Q255" r:id="rId135" xr:uid="{35AE2106-9262-45DF-B561-F6013DBF1CEE}"/>
    <hyperlink ref="Q256" r:id="rId136" xr:uid="{0083186B-85D7-428D-8B97-7F97961F2254}"/>
    <hyperlink ref="Q257" r:id="rId137" xr:uid="{649B3A56-1A4A-4B9F-8506-9E0F067D18DC}"/>
    <hyperlink ref="Q258" r:id="rId138" xr:uid="{D0CDDBAD-474E-4337-AE52-8771130D244C}"/>
    <hyperlink ref="Q8" r:id="rId139" xr:uid="{5C3DD161-11A1-4A16-B021-92EAAB369170}"/>
    <hyperlink ref="Q33" r:id="rId140" xr:uid="{3F2784AF-2616-49E0-A220-FB7F2152A286}"/>
    <hyperlink ref="Q80" r:id="rId141" xr:uid="{B4981813-6EEF-4F28-A625-60E404BDFA3F}"/>
    <hyperlink ref="Q88" r:id="rId142" xr:uid="{96340BB3-1562-4C67-9D03-4CE3739173A5}"/>
    <hyperlink ref="Q109" r:id="rId143" xr:uid="{589F5329-F734-4A87-B47C-1946AACC23D3}"/>
    <hyperlink ref="Q118" r:id="rId144" xr:uid="{1128677C-4A86-46EB-B5A5-28BE915233EA}"/>
    <hyperlink ref="Q180" r:id="rId145" xr:uid="{C1B7926B-0CD4-45B7-9173-E069F702198E}"/>
    <hyperlink ref="Q247" r:id="rId146" xr:uid="{117F663F-924A-491B-BBE6-C2B5AC6E7575}"/>
    <hyperlink ref="E260" r:id="rId147" xr:uid="{76D5D9A1-3B16-49F8-B5E8-306E5F4A31B1}"/>
    <hyperlink ref="Q260" r:id="rId148" xr:uid="{92D5977E-1401-4679-81DD-46F2AD493DA2}"/>
    <hyperlink ref="Q261" r:id="rId149" xr:uid="{6F8D330D-6D01-4139-8229-166CED108237}"/>
    <hyperlink ref="Q262" r:id="rId150" xr:uid="{ACD352C9-215F-4CDD-A640-A3069EF91C2B}"/>
    <hyperlink ref="E263" r:id="rId151" xr:uid="{46B6CD10-6BA7-4BD1-A4B1-25147454EA86}"/>
    <hyperlink ref="Q263" r:id="rId152" xr:uid="{9C53AF1E-9DD0-4C82-B9CB-0E12DEA6C2EA}"/>
    <hyperlink ref="E264" r:id="rId153" xr:uid="{6B880EFD-CE79-4307-B804-66A1D7489A5C}"/>
    <hyperlink ref="Q264" r:id="rId154" xr:uid="{3789E77D-91BE-45AB-BF4E-7F4B6FBB7F1C}"/>
    <hyperlink ref="Q265" r:id="rId155" xr:uid="{8D151B46-D06F-48A2-A0D1-D1BB115E5A83}"/>
    <hyperlink ref="Q266" r:id="rId156" xr:uid="{B0AE2A00-586A-42C9-975C-5E21FF7A3409}"/>
    <hyperlink ref="Q267" r:id="rId157" xr:uid="{5F3538F2-D138-493A-B860-977BA05C158A}"/>
    <hyperlink ref="Q268" r:id="rId158" xr:uid="{D4AA9476-7F05-45BD-A9C9-568EA5E9C25B}"/>
    <hyperlink ref="E269" r:id="rId159" xr:uid="{0735C6EB-E6A4-4C40-A258-03E1F71BF305}"/>
    <hyperlink ref="Q269" r:id="rId160" xr:uid="{3B57117D-2F4A-46BC-BDC8-CAB81121B5B8}"/>
    <hyperlink ref="E270" r:id="rId161" xr:uid="{BC02B59B-C8F7-4700-B9AB-0F3A34686EA6}"/>
    <hyperlink ref="Q270" r:id="rId162" xr:uid="{D90FDA6E-FAF0-4389-8576-3FB32DCA5E67}"/>
    <hyperlink ref="E271" r:id="rId163" xr:uid="{C23585F5-CE84-4487-A2AB-059FCF08BD35}"/>
    <hyperlink ref="Q271" r:id="rId164" xr:uid="{246F90FC-26E2-4440-B1BF-933F5962313B}"/>
    <hyperlink ref="Q272" r:id="rId165" xr:uid="{0F79CAA5-8F5B-4D3B-9FEA-8BF06ED7E246}"/>
    <hyperlink ref="E273" r:id="rId166" xr:uid="{63268C66-9324-401F-A24F-23BEA6D6967C}"/>
    <hyperlink ref="Q273" r:id="rId167" xr:uid="{8BAAC7DB-BDF8-4DAD-870F-87FA6B2B7F7C}"/>
    <hyperlink ref="E274" r:id="rId168" xr:uid="{7E762B76-846C-4978-9C52-817A17308097}"/>
    <hyperlink ref="Q274" r:id="rId169" xr:uid="{92C95DA7-4116-432C-9D3D-7174963E19ED}"/>
    <hyperlink ref="Q275" r:id="rId170" xr:uid="{3E44BC32-A2D6-48C4-BB58-53794051757A}"/>
    <hyperlink ref="E276" r:id="rId171" xr:uid="{B0F1D012-850B-4399-8485-8380210818AE}"/>
    <hyperlink ref="Q276" r:id="rId172" xr:uid="{29C66535-D1AF-49CD-ACCD-2EE668D3D096}"/>
    <hyperlink ref="E277" r:id="rId173" xr:uid="{104C36D6-6D9D-4888-938E-A6413E17895D}"/>
    <hyperlink ref="Q277" r:id="rId174" xr:uid="{2462D4BE-8E0A-4490-8E69-9137444D7763}"/>
    <hyperlink ref="Q278" r:id="rId175" xr:uid="{90EB6C86-072B-4193-AD45-2E69AA10E5D2}"/>
    <hyperlink ref="Q279" r:id="rId176" xr:uid="{6EFC5D20-C69F-40E4-8C71-2EA6C8721F23}"/>
    <hyperlink ref="Q280" r:id="rId177" xr:uid="{183D56B3-1665-4E37-8913-FE87DAD21D71}"/>
    <hyperlink ref="Q281" r:id="rId178" xr:uid="{B9BFEFED-B939-45FD-814F-A2F0963D75D4}"/>
    <hyperlink ref="E282" r:id="rId179" xr:uid="{9D26D614-A5C6-4FA6-94F3-A9A83A3A4199}"/>
    <hyperlink ref="Q283" r:id="rId180" xr:uid="{C266151C-47A7-4411-AB82-C87985A9804B}"/>
    <hyperlink ref="Q284" r:id="rId181" xr:uid="{5AA7EB19-D0EE-48D2-8A94-313961D96CA7}"/>
    <hyperlink ref="Q285" r:id="rId182" xr:uid="{EE719F03-8EFA-473F-8E55-527D36C9E1C4}"/>
    <hyperlink ref="E286" r:id="rId183" xr:uid="{1DB11BF8-FB29-4171-93E4-B01C36422C48}"/>
    <hyperlink ref="Q286" r:id="rId184" xr:uid="{F085F8A7-9AB1-4CAC-9DC1-0B65E2F03339}"/>
    <hyperlink ref="Q287" r:id="rId185" xr:uid="{69199F84-EDF4-4E3D-9FC6-FBA8ADC0F119}"/>
    <hyperlink ref="E288" r:id="rId186" xr:uid="{2F17294E-2DC3-4DA8-A712-41C11B7BCF58}"/>
    <hyperlink ref="Q288" r:id="rId187" xr:uid="{A616945F-8664-4632-8152-605DA415B4AE}"/>
    <hyperlink ref="E289" r:id="rId188" xr:uid="{D20739CD-78D8-48A0-8B4C-06C78D219A30}"/>
    <hyperlink ref="Q289" r:id="rId189" xr:uid="{453F0BB1-D701-4894-A5CE-DFE3457AE4B4}"/>
    <hyperlink ref="E290" r:id="rId190" xr:uid="{FDA08A4F-82E0-49CE-9EDC-5B3A91A216B4}"/>
    <hyperlink ref="Q290" r:id="rId191" xr:uid="{6FB9378F-3DCA-45E5-8319-F218EDFF00C5}"/>
    <hyperlink ref="Q291" r:id="rId192" xr:uid="{B910887E-0692-432E-9C4A-3403201AECBB}"/>
    <hyperlink ref="Q292" r:id="rId193" xr:uid="{3A7CEB0B-E008-4433-8C36-1F73B246C7FA}"/>
    <hyperlink ref="Q293" r:id="rId194" xr:uid="{A0E2F572-48DC-409D-9F20-978131D7090C}"/>
    <hyperlink ref="Q294" r:id="rId195" xr:uid="{BDEB5EF9-9DA2-4030-96CB-A877A131D38E}"/>
    <hyperlink ref="Q295" r:id="rId196" xr:uid="{30AB87F4-00E2-4108-A68D-964BE3258079}"/>
    <hyperlink ref="Q296" r:id="rId197" xr:uid="{5F4DEA01-78B6-4565-A7F7-7E25EE624A86}"/>
    <hyperlink ref="E297" r:id="rId198" xr:uid="{72F8ACD1-9717-4ACA-A4C5-026764C7504E}"/>
    <hyperlink ref="Q298" r:id="rId199" xr:uid="{358D4A38-869D-4130-AEFD-B2D56A5AA69B}"/>
    <hyperlink ref="Q299" r:id="rId200" xr:uid="{C157415A-687D-424F-8EDF-376FDC0DF4FE}"/>
    <hyperlink ref="Q300" r:id="rId201" xr:uid="{11E1E6E5-5A42-4302-BB21-A9DF8CAC840B}"/>
    <hyperlink ref="Q301" r:id="rId202" xr:uid="{5628F3E0-52ED-408A-94DB-0CDC13B0C01B}"/>
    <hyperlink ref="Q302" r:id="rId203" xr:uid="{B00D5DF8-9E53-42B6-A7E1-A52F953914FE}"/>
    <hyperlink ref="Q303" r:id="rId204" xr:uid="{E124C71C-EDC0-44AD-B001-4AAA17DD754E}"/>
    <hyperlink ref="E304" r:id="rId205" xr:uid="{30E0426D-F521-46F9-ADFE-21748F484E73}"/>
    <hyperlink ref="Q304" r:id="rId206" xr:uid="{9D4C49FB-6EA0-4113-93F1-25C25DA0C72E}"/>
    <hyperlink ref="Q305" r:id="rId207" xr:uid="{4DCD7655-00E3-4E26-A201-E345AEB9CDC8}"/>
    <hyperlink ref="Q307" r:id="rId208" xr:uid="{ADDA2F78-CBA0-4162-9AA5-5CB30D100498}"/>
    <hyperlink ref="Q308" r:id="rId209" xr:uid="{3FF2E076-1F68-4AB9-88FF-6BFE4D380367}"/>
    <hyperlink ref="E308" r:id="rId210" xr:uid="{A3E3C639-882F-41F8-9388-B2934D47129E}"/>
    <hyperlink ref="E309" r:id="rId211" xr:uid="{206ADA96-65D6-4B8E-8E87-BF305382346A}"/>
    <hyperlink ref="Q309" r:id="rId212" xr:uid="{49FAC05B-FD13-4F82-8299-12074CC97BAF}"/>
    <hyperlink ref="Q310" r:id="rId213" xr:uid="{5ECEF406-E573-4202-8558-36614A569FA4}"/>
    <hyperlink ref="Q311" r:id="rId214" xr:uid="{A9DCC7FB-3A32-4B90-8D50-5DB1AE577EB7}"/>
    <hyperlink ref="Q312" r:id="rId215" xr:uid="{9C9D2E37-6E44-4969-A527-B1444A7ECCFE}"/>
    <hyperlink ref="Q313" r:id="rId216" xr:uid="{55F1A983-ED6E-4785-A8B7-850B9747C6D4}"/>
    <hyperlink ref="Q314" r:id="rId217" xr:uid="{9851D157-75AB-4D0F-A3F6-A1B54771F053}"/>
    <hyperlink ref="Q315" r:id="rId218" xr:uid="{6F8BC2D6-D102-4BCF-B8A3-40F71A0E463B}"/>
    <hyperlink ref="E315" r:id="rId219" xr:uid="{2C0AE920-5992-49C9-BF32-47089BE51445}"/>
    <hyperlink ref="Q316" r:id="rId220" xr:uid="{2DA25269-ABC3-44DC-8FBB-B81ACCF81463}"/>
    <hyperlink ref="E316" r:id="rId221" xr:uid="{9C098796-691A-4C0F-843A-A38ED608F640}"/>
    <hyperlink ref="Q317" r:id="rId222" xr:uid="{9C650EDC-E939-47C8-862A-AC5300FCF01B}"/>
    <hyperlink ref="E317" r:id="rId223" xr:uid="{F67047DD-F6DB-497B-96E5-B52943A83AAA}"/>
    <hyperlink ref="Q318" r:id="rId224" xr:uid="{679711DA-8778-4B74-8730-92C73BACED13}"/>
    <hyperlink ref="Q319" r:id="rId225" xr:uid="{7EAE955D-CEE0-4958-967D-65F33F87767C}"/>
    <hyperlink ref="E319" r:id="rId226" xr:uid="{22669C8D-931D-447C-95C3-A4AFF2D4F9F0}"/>
    <hyperlink ref="Q320" r:id="rId227" xr:uid="{EFA99256-5B68-4076-AD4E-4DF6D53175B5}"/>
    <hyperlink ref="Q321" r:id="rId228" xr:uid="{037B6B00-ADEE-4E3D-BADE-F3E7B05EE3BD}"/>
    <hyperlink ref="E321" r:id="rId229" xr:uid="{E8B09DA6-00DD-4EA9-A078-0E03E67B7E0B}"/>
    <hyperlink ref="Q322" r:id="rId230" xr:uid="{AD7A8CCB-E8DB-4FAF-9C1E-81FFCC4B8AB2}"/>
    <hyperlink ref="E322" r:id="rId231" xr:uid="{C1DD6388-B7F6-40FB-BE00-D3899057BE7A}"/>
    <hyperlink ref="Q323" r:id="rId232" xr:uid="{EBD15E19-13F3-46B3-A038-A4B60B848580}"/>
    <hyperlink ref="E323" r:id="rId233" xr:uid="{387A97E6-40B0-4A14-80D4-ED33CB34E5CD}"/>
    <hyperlink ref="E324" r:id="rId234" xr:uid="{154D31C8-EEDB-4B92-B7C8-ACAE3FD216AA}"/>
    <hyperlink ref="Q325" r:id="rId235" xr:uid="{A7B6FE9B-B173-4881-9B75-E22CCE893ED5}"/>
    <hyperlink ref="Q326" r:id="rId236" xr:uid="{5A291400-39B8-425F-ADFE-E7151540D042}"/>
    <hyperlink ref="Q327" r:id="rId237" xr:uid="{8C2B1F33-CB26-4D76-8D92-4763FA53CFE2}"/>
    <hyperlink ref="Q328" r:id="rId238" xr:uid="{BBD7F00D-2C71-4B2E-8ED5-C6F3F6127E2F}"/>
    <hyperlink ref="Q329" r:id="rId239" xr:uid="{4D0ABC6D-3187-4426-B2DF-3E615CA4A56E}"/>
    <hyperlink ref="Q330" r:id="rId240" xr:uid="{A9FC6C97-B3E1-4052-A0C6-49492D953A20}"/>
    <hyperlink ref="Q331" r:id="rId241" xr:uid="{C8123E74-9E43-4F58-AD28-A172CDFD5156}"/>
    <hyperlink ref="Q332" r:id="rId242" xr:uid="{BA130E07-C837-461A-8B4F-0BFE3706BC6F}"/>
    <hyperlink ref="Q333" r:id="rId243" xr:uid="{DBBE1973-5FF1-4892-929E-F2A22B431307}"/>
    <hyperlink ref="Q334" r:id="rId244" xr:uid="{107FADDA-27F6-49D0-9C74-6D89E20E1CD7}"/>
    <hyperlink ref="Q335" r:id="rId245" xr:uid="{42F366B3-2545-4B81-9F39-11F862748D05}"/>
    <hyperlink ref="Q336" r:id="rId246" xr:uid="{D4D43641-743E-4899-B8AF-D3397FA66B4D}"/>
    <hyperlink ref="Q337" r:id="rId247" xr:uid="{E0C68E6B-5F8F-4CA7-BFF3-16CB5F7DC2E9}"/>
    <hyperlink ref="Q338" r:id="rId248" xr:uid="{89DE1DA6-FE4E-4DEB-9E56-B291B4AF8280}"/>
    <hyperlink ref="Q339" r:id="rId249" xr:uid="{FD654DA9-EAE2-469A-A0FF-2F58CBEA1E6F}"/>
    <hyperlink ref="E340" r:id="rId250" xr:uid="{CCCB23B4-42AC-429F-930E-7C8024942CD1}"/>
    <hyperlink ref="Q341" r:id="rId251" xr:uid="{04E14641-8F21-40DD-948F-90F515E3A07A}"/>
    <hyperlink ref="Q342" r:id="rId252" xr:uid="{244C91A5-CED3-451F-BF1C-70D363550022}"/>
    <hyperlink ref="E342" r:id="rId253" xr:uid="{783D3CCB-A561-48A7-AB53-B7D0404359F1}"/>
    <hyperlink ref="Q343" r:id="rId254" xr:uid="{6C3E2DBE-CE1B-48FA-B2A7-5B9A5C1C36ED}"/>
    <hyperlink ref="Q344" r:id="rId255" xr:uid="{580C972B-92A7-402E-A9FF-49EBB6D833F1}"/>
    <hyperlink ref="E344" r:id="rId256" xr:uid="{658EB16E-E10D-4AE4-96E3-29A200E98ACE}"/>
    <hyperlink ref="Q345" r:id="rId257" xr:uid="{1FC028C0-A650-4DDE-A399-A7DCBC7E93EA}"/>
    <hyperlink ref="Q346" r:id="rId258" xr:uid="{87764051-978E-422B-80A7-6AF8B77C0FBE}"/>
    <hyperlink ref="Q347" r:id="rId259" xr:uid="{85D2D565-6A51-4A33-BD51-279D7B181DDD}"/>
    <hyperlink ref="Q348" r:id="rId260" xr:uid="{83BE7D06-BE82-4B3D-A286-EFB95D027019}"/>
    <hyperlink ref="E348" r:id="rId261" xr:uid="{39D4A0B0-26CC-4A5E-83A2-233F73AB73F0}"/>
    <hyperlink ref="Q349" r:id="rId262" xr:uid="{64F5ADD4-10D8-4A9D-A185-C497C7D421C1}"/>
    <hyperlink ref="E350" r:id="rId263" xr:uid="{F5AE34EB-503F-4A90-A085-966CDB7D2021}"/>
    <hyperlink ref="Q350" r:id="rId264" xr:uid="{2566197B-1930-4BD8-85B1-DD90EB4966AA}"/>
    <hyperlink ref="Q351" r:id="rId265" xr:uid="{4C33DD7A-A9B4-4A77-AA3C-C764336144B7}"/>
    <hyperlink ref="Q352" r:id="rId266" xr:uid="{8E145749-E60D-4DA6-B4E7-6DA5A4CA09AC}"/>
    <hyperlink ref="Q353" r:id="rId267" xr:uid="{6D6CCDB4-5995-4D58-A05B-CEFA0304B21A}"/>
    <hyperlink ref="Q354" r:id="rId268" xr:uid="{6C13410F-1FB2-40C6-89E6-76AF16BA060B}"/>
    <hyperlink ref="Q355" r:id="rId269" xr:uid="{978B5C0B-2480-4428-96E6-859A468BBEBB}"/>
    <hyperlink ref="Q356" r:id="rId270" xr:uid="{D621520E-1325-4606-AE6E-1FC6EB3961DA}"/>
    <hyperlink ref="Q357" r:id="rId271" xr:uid="{A40639CE-5E9C-4F45-B528-177DCBD1163A}"/>
    <hyperlink ref="Q358" r:id="rId272" xr:uid="{EF10CFEC-A4E0-4800-8CFA-A4458AC2F36B}"/>
    <hyperlink ref="E358" r:id="rId273" xr:uid="{B2867D95-216E-4115-8BE5-BB253A2DAFF2}"/>
    <hyperlink ref="Q359" r:id="rId274" xr:uid="{EC1D2653-AC32-47E9-BC4D-E0D815325886}"/>
    <hyperlink ref="Q360" r:id="rId275" xr:uid="{22145746-8A25-4458-87B4-708A490F462A}"/>
    <hyperlink ref="Q361" r:id="rId276" xr:uid="{B2481319-8BBD-49E7-BD1D-63328AF45E67}"/>
    <hyperlink ref="E361" r:id="rId277" xr:uid="{9110E7C9-F34E-454D-8CE0-C2871C0953F8}"/>
    <hyperlink ref="Q362" r:id="rId278" xr:uid="{5CE7ED76-7C24-4D51-8D2D-34BD9AA8232C}"/>
    <hyperlink ref="E362" r:id="rId279" xr:uid="{40F35DD9-C3C4-4467-A5DC-6003AECD77D3}"/>
    <hyperlink ref="Q363" r:id="rId280" xr:uid="{0EED48BE-7A4A-4C51-A817-6D8E46A2D899}"/>
    <hyperlink ref="Q364" r:id="rId281" xr:uid="{B620E7ED-E505-4DDA-A26C-047B892D4891}"/>
    <hyperlink ref="E365" r:id="rId282" xr:uid="{6E1232C8-B292-4C68-8F87-7E4F699C7007}"/>
    <hyperlink ref="Q366" r:id="rId283" xr:uid="{D8216907-EBF0-4C1D-921E-47E522FEF999}"/>
    <hyperlink ref="E366" r:id="rId284" xr:uid="{7C5F9300-1BC8-4809-94D6-E03DE29EC508}"/>
    <hyperlink ref="Q367" r:id="rId285" xr:uid="{03C6BF12-D316-478B-8359-FA8E4B1C68B9}"/>
    <hyperlink ref="Q368" r:id="rId286" xr:uid="{06E1B261-5BF5-41D1-866D-BDF4640DBD1A}"/>
    <hyperlink ref="E368" r:id="rId287" xr:uid="{69EAE73F-162F-48D6-9FB1-4C4A32782638}"/>
    <hyperlink ref="Q369" r:id="rId288" xr:uid="{8037890D-FBFD-41C0-95E5-2D47E22B3C33}"/>
    <hyperlink ref="Q370" r:id="rId289" xr:uid="{4096ABD8-722D-4F9A-B4BA-07584C863D70}"/>
    <hyperlink ref="E371" r:id="rId290" xr:uid="{84516B39-C8B9-45FD-B36F-7C8B19068E8E}"/>
    <hyperlink ref="Q371" r:id="rId291" xr:uid="{7CB978F6-C805-4A6F-9883-BD8DA6078C0B}"/>
    <hyperlink ref="Q372" r:id="rId292" xr:uid="{16DF39D3-45C6-4BE1-BED7-04CD7DD0991A}"/>
    <hyperlink ref="Q374" r:id="rId293" xr:uid="{8678034F-D530-4753-823D-EDC37F11E9C8}"/>
  </hyperlinks>
  <pageMargins left="0.7" right="0.7" top="0.75" bottom="0.75" header="0.3" footer="0.3"/>
  <pageSetup orientation="portrait" horizontalDpi="300" verticalDpi="300" r:id="rId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2026-06-06T09:07:19Z</dcterms:modified>
</cp:coreProperties>
</file>